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Default Extension="jpg" ContentType="image/jpe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showInkAnnotation="0"/>
  <mc:AlternateContent xmlns:mc="http://schemas.openxmlformats.org/markup-compatibility/2006">
    <mc:Choice Requires="x15">
      <x15ac:absPath xmlns:x15ac="http://schemas.microsoft.com/office/spreadsheetml/2010/11/ac" url="D:\users\terry\Dropbox (BEAMA)\BIM\UK BIM Alliance\"/>
    </mc:Choice>
  </mc:AlternateContent>
  <bookViews>
    <workbookView xWindow="0" yWindow="0" windowWidth="21570" windowHeight="10215" activeTab="2"/>
  </bookViews>
  <sheets>
    <sheet name="Instruction" sheetId="4" r:id="rId1"/>
    <sheet name="System" sheetId="3" r:id="rId2"/>
    <sheet name="Product" sheetId="2" r:id="rId3"/>
  </sheets>
  <definedNames>
    <definedName name="_xlnm._FilterDatabase" localSheetId="2" hidden="1">Product!$C$2:$BB$78</definedName>
    <definedName name="_xlnm._FilterDatabase" localSheetId="1">System!$A$2:$H$31</definedName>
  </definedNames>
  <calcPr calcId="152511" concurrentCalc="0"/>
  <extLst>
    <ext xmlns:mx="http://schemas.microsoft.com/office/mac/excel/2008/main" uri="{7523E5D3-25F3-A5E0-1632-64F254C22452}">
      <mx:ArchID Flags="2"/>
    </ext>
  </extLst>
</workbook>
</file>

<file path=xl/sharedStrings.xml><?xml version="1.0" encoding="utf-8"?>
<sst xmlns="http://schemas.openxmlformats.org/spreadsheetml/2006/main" count="3966" uniqueCount="336">
  <si>
    <t>Name</t>
  </si>
  <si>
    <t>Asset Register</t>
  </si>
  <si>
    <t>Maintenance</t>
  </si>
  <si>
    <t>Replacement</t>
  </si>
  <si>
    <t>Description</t>
  </si>
  <si>
    <t>Manufacturer</t>
  </si>
  <si>
    <t>Shape</t>
  </si>
  <si>
    <t>Colour</t>
  </si>
  <si>
    <t>Material</t>
  </si>
  <si>
    <t>Finish</t>
  </si>
  <si>
    <t>Warranty description</t>
  </si>
  <si>
    <t>CreatedOn</t>
  </si>
  <si>
    <t>Serial number</t>
  </si>
  <si>
    <t>Security rating</t>
  </si>
  <si>
    <t>Structural performance</t>
  </si>
  <si>
    <t>Pressure</t>
  </si>
  <si>
    <t>Weight</t>
  </si>
  <si>
    <t>Global Warming Potential (GWP)</t>
  </si>
  <si>
    <t>Embodied energy</t>
  </si>
  <si>
    <t>Maintenance/Replacement</t>
  </si>
  <si>
    <t>Maintenace /Replacement</t>
  </si>
  <si>
    <t>Capacity and utilisation</t>
  </si>
  <si>
    <t>Impacts</t>
  </si>
  <si>
    <t>Entity</t>
  </si>
  <si>
    <t>X</t>
  </si>
  <si>
    <t>Ss_50_30 Drainage collection and distribution systems</t>
  </si>
  <si>
    <t>LED</t>
  </si>
  <si>
    <t>OLED</t>
  </si>
  <si>
    <t>Capital cost</t>
  </si>
  <si>
    <t>Annual cost</t>
  </si>
  <si>
    <t>System Criticality</t>
  </si>
  <si>
    <t>System Vulnerability</t>
  </si>
  <si>
    <t>Ss_20_05_65 : Piling systems</t>
  </si>
  <si>
    <t>Ss_20_20 : Structural beams</t>
  </si>
  <si>
    <t>Ss_20_30 : Structural columns</t>
  </si>
  <si>
    <t>Ss_20_60 : Retaining wall systems</t>
  </si>
  <si>
    <t>Ss_25 : Wall and barrier systems</t>
  </si>
  <si>
    <t>Ss_25_10_20 : Curtain walling systems</t>
  </si>
  <si>
    <t>Ss_25_12_65 : Panel partition systems</t>
  </si>
  <si>
    <t>Ss_25_30_20 : Door, shutter and hatch systems</t>
  </si>
  <si>
    <t>Ss_25_30_95 : Window systems</t>
  </si>
  <si>
    <t>Ss_25_32_35 : Gate systems</t>
  </si>
  <si>
    <t>Ss_30_20 : Flooring and decking systems</t>
  </si>
  <si>
    <t>Ss_30_25 : Ceiling and soffit systems</t>
  </si>
  <si>
    <t>Ss_30_30_72_73 : Roof window systems</t>
  </si>
  <si>
    <t>Ss_30_42 : Floor covering and finishing systems</t>
  </si>
  <si>
    <t>Ss_40_15_75_78 : Shower area systems</t>
  </si>
  <si>
    <t>Ss_40_45 : Living space FF&amp;E systems</t>
  </si>
  <si>
    <t>Ss_55_30 : Fire extinguishing systems</t>
  </si>
  <si>
    <t>Ss_75_70_54_10 : Building monitoring and management systems</t>
  </si>
  <si>
    <t>Ss_80_20 : Conveying systems</t>
  </si>
  <si>
    <t>Ss_80_20_62_53 : Moving walkway systems</t>
  </si>
  <si>
    <t>Ss_80_50 : Lift systems</t>
  </si>
  <si>
    <t>Operation</t>
  </si>
  <si>
    <t>Impact</t>
  </si>
  <si>
    <t>Pr_20_85_07 : Barrier rails</t>
  </si>
  <si>
    <t>Pr_20_85_48 : Lintels</t>
  </si>
  <si>
    <t>Pr_25_30_85 : Stair and ladder units</t>
  </si>
  <si>
    <t>Pr_25_93_72 : Roofing and cladding units</t>
  </si>
  <si>
    <t>Pr_35_31_22 : decorative coatings</t>
  </si>
  <si>
    <t>Pr_40_20_06_08 : Baths</t>
  </si>
  <si>
    <t>Pr_40_20_06_11 : Bidets</t>
  </si>
  <si>
    <t>Pr_40_20_93 : Urinal and WC fittings</t>
  </si>
  <si>
    <t>Pr_40_20_93_94 : WC pans</t>
  </si>
  <si>
    <t>Pr_40_20_93_95 : WC seats and covers</t>
  </si>
  <si>
    <t>Pr_40_20_96 : Wash basins, sinks and troughs</t>
  </si>
  <si>
    <t>Pr_60_60_08 : Boilers</t>
  </si>
  <si>
    <t>Pr_60_60_13 : Chillers and cooling towers</t>
  </si>
  <si>
    <t>Pr_60_60_36 : Heat recovery distribution equipment</t>
  </si>
  <si>
    <t>Pr_60_60_38 : Calorifiers and plate heat exchangers</t>
  </si>
  <si>
    <t>Pr_60_70_06_67 : Pv generator junction boxes</t>
  </si>
  <si>
    <t>Pr_60_70_22 : Distribution boxes and switchboards</t>
  </si>
  <si>
    <t>Pr_60_70_22_15 : Consumer units</t>
  </si>
  <si>
    <t>Pr_60_70_22_22 : Distribution boards</t>
  </si>
  <si>
    <t>Pr_65_52_63 : Pipes and fittings</t>
  </si>
  <si>
    <t>Pr_65_53 : Pump products</t>
  </si>
  <si>
    <t>Pr_65_54_24_02 : Air admittance valves</t>
  </si>
  <si>
    <t>Pr_65_54_30_12 : Check and non:return valves</t>
  </si>
  <si>
    <t>Pr_65_54_40_44 : Isolating valves</t>
  </si>
  <si>
    <t>Pr_65_54_95 : Water services valves
Pr_65_54_95_88 : Thermostatic mixing valves</t>
  </si>
  <si>
    <t>Pr_65_54_95_66 : Pressure reducing valves</t>
  </si>
  <si>
    <t>Pr_65_65_25 : Ductwork and fittings</t>
  </si>
  <si>
    <t>Pr_65_67_29 : Fans</t>
  </si>
  <si>
    <t>Pr_65_70 : Cables, conductors and fitting products</t>
  </si>
  <si>
    <t>Pr_65_70_11_14 : Cable ladders</t>
  </si>
  <si>
    <t>Pr_65_70_11_17 : Cable trays</t>
  </si>
  <si>
    <t>Pr_65_70_11_18 : Cable trunking</t>
  </si>
  <si>
    <t>Pr_65_80_28_21 : Escalators</t>
  </si>
  <si>
    <t>Pr_70_60_37 : Heat pumps</t>
  </si>
  <si>
    <t>Pr_70_65_03 : Air conditioning units</t>
  </si>
  <si>
    <t>Pr_70_65_03_29 : Fan coil units</t>
  </si>
  <si>
    <t>Pr_70_65_04 : Air terminals and diffusers</t>
  </si>
  <si>
    <t>Pr_70_70_46_30 : Fluorescent lamps</t>
  </si>
  <si>
    <t>Pr_70_70_46_36 : High pressure mercury vapour lamps</t>
  </si>
  <si>
    <t>Pr_70_70_46_37 : High pressure sodium vapour lamps</t>
  </si>
  <si>
    <t>Pr_70_70_46_44 : Light:emitting diodes (LED)</t>
  </si>
  <si>
    <t>Pr_70_70_46_52 : Metal halide lamps</t>
  </si>
  <si>
    <t>Pr_70_70_46_77 : Self ballasted compact fluorescent lamps</t>
  </si>
  <si>
    <t>Pr_70_70_46_90 : Tungsten halogen lamps</t>
  </si>
  <si>
    <t>Pr_70_70_48 : Luminaires, lighting track and lighting accessories</t>
  </si>
  <si>
    <t xml:space="preserve">Pr_65_54 : Valve products </t>
  </si>
  <si>
    <t>Pr_20_85_13 : Concrete base and foundation products</t>
  </si>
  <si>
    <t>Pr_20_85_62 : Piles and ancillary products</t>
  </si>
  <si>
    <t>Pr_20_85_16 : Columns and column accessories</t>
  </si>
  <si>
    <t>Pr_20_93_71 : Retaining wall units</t>
  </si>
  <si>
    <t>Pr_25_71_57 : Non-metal barrier panels</t>
  </si>
  <si>
    <t>Pr_30_59_34 : Gates and turnstiles</t>
  </si>
  <si>
    <t>Pr_30_59_24 : Doorsets</t>
  </si>
  <si>
    <t>Pr_30_59_98 : Window units</t>
  </si>
  <si>
    <t>Pr_20_93_85 :  Structural walling units</t>
  </si>
  <si>
    <t>Pr_25_71_57_60 : Partition panels</t>
  </si>
  <si>
    <t>UPS</t>
  </si>
  <si>
    <t>Product/System Criticality</t>
  </si>
  <si>
    <t>Product/System Vulnerability</t>
  </si>
  <si>
    <t>Ss_35_10 : Stair and ramp structure systems</t>
  </si>
  <si>
    <t>Pr_30_59_01 : Access ramps</t>
  </si>
  <si>
    <t>Pr_25_71_14 : Cladding and lining panels (lightweight cladding and roofing panels)</t>
  </si>
  <si>
    <t>Pr_20_85_14 : Concrete flooring and decking products</t>
  </si>
  <si>
    <t>Pr_35_57 : Non-rigid sheet, mat and strip covering and finish products</t>
  </si>
  <si>
    <t>Pr_40_20_60_78 : Shower enclosure packages</t>
  </si>
  <si>
    <t>Pr_40_50 : Furnishings</t>
  </si>
  <si>
    <t>Pr_25_96_35_96 :  Water grilles</t>
  </si>
  <si>
    <t>Pr_70_55_97 : Water fire extinguishing outlets</t>
  </si>
  <si>
    <t>Pr_60_65_03 : Air handling units</t>
  </si>
  <si>
    <t>Pr_75_50_18_02 : Alarms</t>
  </si>
  <si>
    <t>Pr_75_50_76 : Sensors and detectors</t>
  </si>
  <si>
    <t>Pr_75_50_18 : Controllers and control panels</t>
  </si>
  <si>
    <t>Pr_65_80_15 : Cranes and lifting systems</t>
  </si>
  <si>
    <t>Pr_65_80_28_52 : Moving walks</t>
  </si>
  <si>
    <t>Pr_65_70_46: Lightning protection and earthing components</t>
  </si>
  <si>
    <t>Pr_80_51_51_28 : Energy meters</t>
  </si>
  <si>
    <t>Pr_60_60_81 : Solar heat collectors</t>
  </si>
  <si>
    <t>Pr_30_59_09 : Brise-soleils and components</t>
  </si>
  <si>
    <t>COBie type data</t>
  </si>
  <si>
    <t>COBie Component (instance) data</t>
  </si>
  <si>
    <t>Applicability</t>
  </si>
  <si>
    <t>Prioritisation</t>
  </si>
  <si>
    <t>Benchmarking</t>
  </si>
  <si>
    <t xml:space="preserve">Servng measure (capacity or performance) </t>
  </si>
  <si>
    <t>Served measure (floorspace, volume, people)</t>
  </si>
  <si>
    <t>System performance attributes</t>
  </si>
  <si>
    <t>Volatile Organic Compounds (VOCs)</t>
  </si>
  <si>
    <t>Ozone Depletion Potential (ODP)</t>
  </si>
  <si>
    <t>CreatedBy</t>
  </si>
  <si>
    <t>Category</t>
  </si>
  <si>
    <t>AssetType</t>
  </si>
  <si>
    <t>ModelNumber</t>
  </si>
  <si>
    <t>WarrantyGuarantorParts</t>
  </si>
  <si>
    <t>WarrantyDurationParts</t>
  </si>
  <si>
    <t>WarrantyGuarantorLabor</t>
  </si>
  <si>
    <t>WarrantyDurationLabor</t>
  </si>
  <si>
    <t>WarrantyDurationUnit</t>
  </si>
  <si>
    <t>DurationUnit</t>
  </si>
  <si>
    <t>NominalLength</t>
  </si>
  <si>
    <t>NominalWidth</t>
  </si>
  <si>
    <t>NominalHeight</t>
  </si>
  <si>
    <t>InstallationDate</t>
  </si>
  <si>
    <t>WarrantyStartDate</t>
  </si>
  <si>
    <t>Category (Uniclass 2015)</t>
  </si>
  <si>
    <t>NOTDEFINED</t>
  </si>
  <si>
    <t>HANDRAIL</t>
  </si>
  <si>
    <t>GUARDRAIL</t>
  </si>
  <si>
    <t>LINTEL</t>
  </si>
  <si>
    <t>ROOFING</t>
  </si>
  <si>
    <t>USERDEFINED - PAINT</t>
  </si>
  <si>
    <t>CLADDING</t>
  </si>
  <si>
    <t>FLOORING</t>
  </si>
  <si>
    <t>INSULATION</t>
  </si>
  <si>
    <t>MEMBRANE</t>
  </si>
  <si>
    <t>USERDEFINED</t>
  </si>
  <si>
    <t>BATH</t>
  </si>
  <si>
    <t>BIDET</t>
  </si>
  <si>
    <t>CISTERN</t>
  </si>
  <si>
    <t>TOILETPAN</t>
  </si>
  <si>
    <t>SINK</t>
  </si>
  <si>
    <t>WASHHANDBASIN</t>
  </si>
  <si>
    <t>SHOWER</t>
  </si>
  <si>
    <t>URINAL</t>
  </si>
  <si>
    <t>SWITCHBOARD</t>
  </si>
  <si>
    <t>CONSUMERUNIT</t>
  </si>
  <si>
    <t>DISTRIBUTIONBOARD</t>
  </si>
  <si>
    <t>CIRCULATOR</t>
  </si>
  <si>
    <t>SUBMERSIBLEPUMP</t>
  </si>
  <si>
    <t>SUMPPUMP</t>
  </si>
  <si>
    <t>FLUSHING</t>
  </si>
  <si>
    <t>REGULATING</t>
  </si>
  <si>
    <t>AIRRELEASE</t>
  </si>
  <si>
    <t>CHECK</t>
  </si>
  <si>
    <t>ISOLATING</t>
  </si>
  <si>
    <t>MIXING</t>
  </si>
  <si>
    <t>PRESSUREREDUCING</t>
  </si>
  <si>
    <t>RIGIDSEGMENT</t>
  </si>
  <si>
    <t>FLEXIBLESEGMENT</t>
  </si>
  <si>
    <t>BEND</t>
  </si>
  <si>
    <t>CROSS</t>
  </si>
  <si>
    <t>REDUCER</t>
  </si>
  <si>
    <t>TEE</t>
  </si>
  <si>
    <t>Pr_65_70_11_20 : Conduit fittings</t>
  </si>
  <si>
    <t>CABLELADDERSEGMENT</t>
  </si>
  <si>
    <t>CABLETRAYSEGMENT</t>
  </si>
  <si>
    <t>CABLETRUNKINGSEGMENT</t>
  </si>
  <si>
    <t>CONDUITSEGMENT</t>
  </si>
  <si>
    <t>ESCALATOR</t>
  </si>
  <si>
    <t>CRANEWAY</t>
  </si>
  <si>
    <t>MOVINGWALKWAY</t>
  </si>
  <si>
    <t>ELEVATOR</t>
  </si>
  <si>
    <t>USERDEFINED - HEATPUMP</t>
  </si>
  <si>
    <t>AIRCONDITIONINGUNIT</t>
  </si>
  <si>
    <t>USERDEFINED - FANCOILUNIT</t>
  </si>
  <si>
    <t>AIRHANDLER</t>
  </si>
  <si>
    <t>GRILLE</t>
  </si>
  <si>
    <t>DIFFUSER</t>
  </si>
  <si>
    <t>LOUVRE</t>
  </si>
  <si>
    <t>USERDEFINED - AIRTRANSFERDEVICE</t>
  </si>
  <si>
    <t>FLUORESCENT</t>
  </si>
  <si>
    <t>HIGHPRESSUREMERCURY</t>
  </si>
  <si>
    <t>HIGHPRESSURESODIUM</t>
  </si>
  <si>
    <t>METALHALIDE</t>
  </si>
  <si>
    <t>COMPACTFLUORESCENT</t>
  </si>
  <si>
    <t>HALOGEN</t>
  </si>
  <si>
    <t>DIRECTIONSOURCE</t>
  </si>
  <si>
    <t>SECURITYLIGHTING</t>
  </si>
  <si>
    <t>COLUMN</t>
  </si>
  <si>
    <t>PILASTER</t>
  </si>
  <si>
    <t>PARTITIONING</t>
  </si>
  <si>
    <t>SOLIDWALL</t>
  </si>
  <si>
    <t>MOVABLE</t>
  </si>
  <si>
    <t>SHEAR</t>
  </si>
  <si>
    <t>DOOR</t>
  </si>
  <si>
    <t>GATE</t>
  </si>
  <si>
    <t>FLOOR</t>
  </si>
  <si>
    <t>ROOF</t>
  </si>
  <si>
    <t>SKYLIGHT</t>
  </si>
  <si>
    <t>WINDOW</t>
  </si>
  <si>
    <t>FIREHYDRANT</t>
  </si>
  <si>
    <t>SPRINKLER</t>
  </si>
  <si>
    <t>ENGINEGENERATOR</t>
  </si>
  <si>
    <t>USERDEFINED - WINDTURBINE</t>
  </si>
  <si>
    <t>SOLARCOLLECTOR</t>
  </si>
  <si>
    <t>SOLARPANEL</t>
  </si>
  <si>
    <t>USERDEFINED - ENERGYMETER</t>
  </si>
  <si>
    <t>EARTHING</t>
  </si>
  <si>
    <t>IFC2x3</t>
  </si>
  <si>
    <t>IFC4</t>
  </si>
  <si>
    <t>Data --&gt;</t>
  </si>
  <si>
    <t>Purposes --&gt;</t>
  </si>
  <si>
    <t>IFC versions</t>
  </si>
  <si>
    <t>Yes</t>
  </si>
  <si>
    <t>Pr_25_30_36 : Handrails</t>
  </si>
  <si>
    <t>Pr_40_20_93_78 : Urinal cisterns</t>
  </si>
  <si>
    <t>Pr_40_20_93_89 : WC cisterns</t>
  </si>
  <si>
    <t>Product Performance attributes</t>
  </si>
  <si>
    <t>Product Environmental attributes</t>
  </si>
  <si>
    <t>x</t>
  </si>
  <si>
    <t>ReplacementCost</t>
  </si>
  <si>
    <t>ExpectedLife</t>
  </si>
  <si>
    <t>No</t>
  </si>
  <si>
    <t>Deprecated</t>
  </si>
  <si>
    <t>POWEROUTLET</t>
  </si>
  <si>
    <t>System environmental attributes</t>
  </si>
  <si>
    <t>Data Source --&gt;</t>
  </si>
  <si>
    <t>COBie schema</t>
  </si>
  <si>
    <t>IFC4 schema</t>
  </si>
  <si>
    <t>EN 15804</t>
  </si>
  <si>
    <t>FireRating</t>
  </si>
  <si>
    <t>AcousticRating</t>
  </si>
  <si>
    <t>ThermalTransmittance</t>
  </si>
  <si>
    <t>FlowRate</t>
  </si>
  <si>
    <t>RatedVoltage</t>
  </si>
  <si>
    <t>IP_Code (Degree of protection)</t>
  </si>
  <si>
    <t>RatedCurrent</t>
  </si>
  <si>
    <t>NumberOfPhases</t>
  </si>
  <si>
    <t>RatedFrequency</t>
  </si>
  <si>
    <t>RatedPower</t>
  </si>
  <si>
    <t>SecurityRating</t>
  </si>
  <si>
    <t>Ss_20_05_15 : Concrete foundation systems</t>
  </si>
  <si>
    <t>IFC Entity</t>
  </si>
  <si>
    <t>Enumeration (Predefined Type)</t>
  </si>
  <si>
    <t>AirTerminal</t>
  </si>
  <si>
    <t>AirToAirHeatRecovery</t>
  </si>
  <si>
    <t>Alarm</t>
  </si>
  <si>
    <t>Boiler</t>
  </si>
  <si>
    <t>Chiller</t>
  </si>
  <si>
    <t>Controller</t>
  </si>
  <si>
    <t>DiscreteAccessory</t>
  </si>
  <si>
    <t>DistributionSystem</t>
  </si>
  <si>
    <t>Door</t>
  </si>
  <si>
    <t>DuctSilencer</t>
  </si>
  <si>
    <t>ElectricDistributionBoard</t>
  </si>
  <si>
    <t>ElectricFlowStorageDevice</t>
  </si>
  <si>
    <t>ElectricGenerator</t>
  </si>
  <si>
    <t>Fan</t>
  </si>
  <si>
    <t>FireSuppressionTerminal</t>
  </si>
  <si>
    <t>FlowInstrument</t>
  </si>
  <si>
    <t>Furniture</t>
  </si>
  <si>
    <t>HeatExchanger</t>
  </si>
  <si>
    <t>Lamp</t>
  </si>
  <si>
    <t>LightFixture</t>
  </si>
  <si>
    <t>Outlet</t>
  </si>
  <si>
    <t>Pump</t>
  </si>
  <si>
    <t>SanitaryTerminal</t>
  </si>
  <si>
    <t>Sensor</t>
  </si>
  <si>
    <t>SolarDevice</t>
  </si>
  <si>
    <t>TransportElement</t>
  </si>
  <si>
    <t>Valve</t>
  </si>
  <si>
    <t>WasteTerminal</t>
  </si>
  <si>
    <t>Window</t>
  </si>
  <si>
    <t>Beam</t>
  </si>
  <si>
    <t>CableCarrierFitting</t>
  </si>
  <si>
    <t>CableCarrierSegment</t>
  </si>
  <si>
    <t>Column</t>
  </si>
  <si>
    <t>USERDEFINED - WCSEAT</t>
  </si>
  <si>
    <t>Pr_60_70_65 : Power generators, engines and packaged combined heat and power (chp) units</t>
  </si>
  <si>
    <t>Pr_60_70_64_93 : Uninterruptible power supply (ups) units</t>
  </si>
  <si>
    <t>Covering</t>
  </si>
  <si>
    <t>DuctSegment</t>
  </si>
  <si>
    <t>Footing</t>
  </si>
  <si>
    <t>JunctionBox</t>
  </si>
  <si>
    <t>Pile</t>
  </si>
  <si>
    <t>PipeFitting</t>
  </si>
  <si>
    <t>PipeSegment</t>
  </si>
  <si>
    <t>Railing</t>
  </si>
  <si>
    <t>Ramp</t>
  </si>
  <si>
    <t>Slab</t>
  </si>
  <si>
    <t>Stair</t>
  </si>
  <si>
    <t>Wall</t>
  </si>
  <si>
    <t>ShadingDevice</t>
  </si>
  <si>
    <t>JALOUSIE</t>
  </si>
  <si>
    <t>very high</t>
  </si>
  <si>
    <t>low</t>
  </si>
  <si>
    <t>moderate</t>
  </si>
  <si>
    <t>high</t>
  </si>
  <si>
    <t>System</t>
  </si>
  <si>
    <t>Pr_65_72_97_84 : Standard socket outlets</t>
  </si>
  <si>
    <t>Pr_80_77_46_46 : Lift cars</t>
  </si>
  <si>
    <t>UnitaryEquipment</t>
  </si>
</sst>
</file>

<file path=xl/styles.xml><?xml version="1.0" encoding="utf-8"?>
<styleSheet xmlns="http://schemas.openxmlformats.org/spreadsheetml/2006/main" xmlns:mc="http://schemas.openxmlformats.org/markup-compatibility/2006" xmlns:x14ac="http://schemas.microsoft.com/office/spreadsheetml/2009/9/ac" mc:Ignorable="x14ac">
  <fonts count="14" x14ac:knownFonts="1">
    <font>
      <sz val="10"/>
      <color rgb="FF000000"/>
      <name val="Arial"/>
    </font>
    <font>
      <sz val="10"/>
      <color rgb="FF000000"/>
      <name val="Arial"/>
      <family val="2"/>
    </font>
    <font>
      <sz val="10"/>
      <name val="Arial"/>
      <family val="2"/>
    </font>
    <font>
      <sz val="10"/>
      <name val="Arial"/>
      <family val="2"/>
    </font>
    <font>
      <sz val="10"/>
      <name val="Arial"/>
      <family val="2"/>
    </font>
    <font>
      <sz val="10"/>
      <color rgb="FF000000"/>
      <name val="Arial"/>
      <family val="2"/>
    </font>
    <font>
      <sz val="10"/>
      <name val="Arial"/>
      <family val="2"/>
    </font>
    <font>
      <sz val="10"/>
      <color rgb="FFFF0000"/>
      <name val="Arial"/>
      <family val="2"/>
    </font>
    <font>
      <sz val="10"/>
      <color rgb="FF000000"/>
      <name val="Arial"/>
      <family val="2"/>
      <charset val="204"/>
    </font>
    <font>
      <sz val="10"/>
      <name val="Arial"/>
      <family val="2"/>
      <charset val="204"/>
    </font>
    <font>
      <sz val="10"/>
      <name val="Arial"/>
      <family val="2"/>
      <charset val="204"/>
    </font>
    <font>
      <sz val="10"/>
      <color theme="1"/>
      <name val="Arial"/>
      <family val="2"/>
    </font>
    <font>
      <sz val="10"/>
      <color rgb="FFFF0000"/>
      <name val="Arial"/>
      <family val="2"/>
      <charset val="204"/>
    </font>
    <font>
      <sz val="10"/>
      <color theme="1"/>
      <name val="Arial"/>
      <family val="2"/>
      <charset val="204"/>
    </font>
  </fonts>
  <fills count="14">
    <fill>
      <patternFill patternType="none"/>
    </fill>
    <fill>
      <patternFill patternType="gray125"/>
    </fill>
    <fill>
      <patternFill patternType="solid">
        <fgColor rgb="FFFFFFFF"/>
        <bgColor rgb="FFFFFFFF"/>
      </patternFill>
    </fill>
    <fill>
      <patternFill patternType="solid">
        <fgColor rgb="FFE6B8AF"/>
        <bgColor rgb="FFE6B8AF"/>
      </patternFill>
    </fill>
    <fill>
      <patternFill patternType="solid">
        <fgColor theme="0"/>
        <bgColor indexed="64"/>
      </patternFill>
    </fill>
    <fill>
      <patternFill patternType="solid">
        <fgColor theme="4"/>
        <bgColor indexed="64"/>
      </patternFill>
    </fill>
    <fill>
      <patternFill patternType="solid">
        <fgColor rgb="FFCCFFCC"/>
        <bgColor indexed="64"/>
      </patternFill>
    </fill>
    <fill>
      <patternFill patternType="solid">
        <fgColor rgb="FFFFFF99"/>
        <bgColor indexed="64"/>
      </patternFill>
    </fill>
    <fill>
      <patternFill patternType="solid">
        <fgColor rgb="FFFFCC99"/>
        <bgColor indexed="64"/>
      </patternFill>
    </fill>
    <fill>
      <patternFill patternType="solid">
        <fgColor theme="0" tint="-0.249977111117893"/>
        <bgColor rgb="FFE6B8AF"/>
      </patternFill>
    </fill>
    <fill>
      <patternFill patternType="solid">
        <fgColor theme="0" tint="-0.249977111117893"/>
        <bgColor rgb="FFFFE599"/>
      </patternFill>
    </fill>
    <fill>
      <patternFill patternType="solid">
        <fgColor theme="0" tint="-0.249977111117893"/>
        <bgColor rgb="FFB6D7A8"/>
      </patternFill>
    </fill>
    <fill>
      <patternFill patternType="solid">
        <fgColor rgb="FFFFC000"/>
        <bgColor indexed="64"/>
      </patternFill>
    </fill>
    <fill>
      <patternFill patternType="solid">
        <fgColor rgb="FFFF0000"/>
        <bgColor indexed="64"/>
      </patternFill>
    </fill>
  </fills>
  <borders count="62">
    <border>
      <left/>
      <right/>
      <top/>
      <bottom/>
      <diagonal/>
    </border>
    <border>
      <left style="thin">
        <color rgb="FF000000"/>
      </left>
      <right style="thin">
        <color rgb="FF000000"/>
      </right>
      <top style="thin">
        <color rgb="FF000000"/>
      </top>
      <bottom style="thin">
        <color rgb="FF000000"/>
      </bottom>
      <diagonal/>
    </border>
    <border>
      <left style="thin">
        <color auto="1"/>
      </left>
      <right style="thin">
        <color auto="1"/>
      </right>
      <top style="thin">
        <color auto="1"/>
      </top>
      <bottom style="thin">
        <color auto="1"/>
      </bottom>
      <diagonal/>
    </border>
    <border>
      <left style="thin">
        <color auto="1"/>
      </left>
      <right/>
      <top style="thin">
        <color auto="1"/>
      </top>
      <bottom style="thin">
        <color auto="1"/>
      </bottom>
      <diagonal/>
    </border>
    <border>
      <left/>
      <right style="thin">
        <color rgb="FF000000"/>
      </right>
      <top/>
      <bottom/>
      <diagonal/>
    </border>
    <border>
      <left style="thin">
        <color rgb="FF000000"/>
      </left>
      <right style="thin">
        <color rgb="FF000000"/>
      </right>
      <top/>
      <bottom/>
      <diagonal/>
    </border>
    <border>
      <left style="thin">
        <color rgb="FF000000"/>
      </left>
      <right/>
      <top/>
      <bottom/>
      <diagonal/>
    </border>
    <border>
      <left style="medium">
        <color auto="1"/>
      </left>
      <right style="medium">
        <color auto="1"/>
      </right>
      <top style="medium">
        <color auto="1"/>
      </top>
      <bottom style="medium">
        <color auto="1"/>
      </bottom>
      <diagonal/>
    </border>
    <border>
      <left style="medium">
        <color auto="1"/>
      </left>
      <right style="thin">
        <color auto="1"/>
      </right>
      <top style="medium">
        <color auto="1"/>
      </top>
      <bottom style="medium">
        <color auto="1"/>
      </bottom>
      <diagonal/>
    </border>
    <border>
      <left style="thin">
        <color auto="1"/>
      </left>
      <right style="thin">
        <color auto="1"/>
      </right>
      <top style="medium">
        <color auto="1"/>
      </top>
      <bottom style="medium">
        <color auto="1"/>
      </bottom>
      <diagonal/>
    </border>
    <border>
      <left style="thin">
        <color auto="1"/>
      </left>
      <right style="medium">
        <color auto="1"/>
      </right>
      <top style="medium">
        <color auto="1"/>
      </top>
      <bottom style="medium">
        <color auto="1"/>
      </bottom>
      <diagonal/>
    </border>
    <border>
      <left style="medium">
        <color auto="1"/>
      </left>
      <right/>
      <top style="medium">
        <color auto="1"/>
      </top>
      <bottom style="medium">
        <color auto="1"/>
      </bottom>
      <diagonal/>
    </border>
    <border>
      <left/>
      <right/>
      <top style="medium">
        <color auto="1"/>
      </top>
      <bottom style="medium">
        <color auto="1"/>
      </bottom>
      <diagonal/>
    </border>
    <border>
      <left/>
      <right style="medium">
        <color auto="1"/>
      </right>
      <top style="medium">
        <color auto="1"/>
      </top>
      <bottom style="medium">
        <color auto="1"/>
      </bottom>
      <diagonal/>
    </border>
    <border>
      <left style="medium">
        <color auto="1"/>
      </left>
      <right/>
      <top style="medium">
        <color auto="1"/>
      </top>
      <bottom/>
      <diagonal/>
    </border>
    <border>
      <left/>
      <right/>
      <top style="medium">
        <color auto="1"/>
      </top>
      <bottom/>
      <diagonal/>
    </border>
    <border>
      <left/>
      <right style="medium">
        <color auto="1"/>
      </right>
      <top style="medium">
        <color auto="1"/>
      </top>
      <bottom/>
      <diagonal/>
    </border>
    <border>
      <left style="medium">
        <color auto="1"/>
      </left>
      <right/>
      <top/>
      <bottom style="medium">
        <color auto="1"/>
      </bottom>
      <diagonal/>
    </border>
    <border>
      <left/>
      <right/>
      <top/>
      <bottom style="medium">
        <color auto="1"/>
      </bottom>
      <diagonal/>
    </border>
    <border>
      <left/>
      <right style="medium">
        <color auto="1"/>
      </right>
      <top/>
      <bottom style="medium">
        <color auto="1"/>
      </bottom>
      <diagonal/>
    </border>
    <border>
      <left style="thin">
        <color rgb="FF000000"/>
      </left>
      <right/>
      <top style="medium">
        <color auto="1"/>
      </top>
      <bottom style="medium">
        <color auto="1"/>
      </bottom>
      <diagonal/>
    </border>
    <border>
      <left style="thin">
        <color rgb="FF000000"/>
      </left>
      <right style="medium">
        <color auto="1"/>
      </right>
      <top style="medium">
        <color auto="1"/>
      </top>
      <bottom style="medium">
        <color auto="1"/>
      </bottom>
      <diagonal/>
    </border>
    <border>
      <left style="thin">
        <color rgb="FF000000"/>
      </left>
      <right style="medium">
        <color auto="1"/>
      </right>
      <top/>
      <bottom style="medium">
        <color auto="1"/>
      </bottom>
      <diagonal/>
    </border>
    <border>
      <left/>
      <right style="thin">
        <color auto="1"/>
      </right>
      <top style="thin">
        <color auto="1"/>
      </top>
      <bottom style="thin">
        <color auto="1"/>
      </bottom>
      <diagonal/>
    </border>
    <border>
      <left style="medium">
        <color auto="1"/>
      </left>
      <right style="thin">
        <color auto="1"/>
      </right>
      <top style="medium">
        <color auto="1"/>
      </top>
      <bottom style="thin">
        <color auto="1"/>
      </bottom>
      <diagonal/>
    </border>
    <border>
      <left style="thin">
        <color auto="1"/>
      </left>
      <right style="thin">
        <color auto="1"/>
      </right>
      <top style="medium">
        <color auto="1"/>
      </top>
      <bottom style="thin">
        <color auto="1"/>
      </bottom>
      <diagonal/>
    </border>
    <border>
      <left style="thin">
        <color auto="1"/>
      </left>
      <right style="medium">
        <color auto="1"/>
      </right>
      <top style="medium">
        <color auto="1"/>
      </top>
      <bottom style="thin">
        <color auto="1"/>
      </bottom>
      <diagonal/>
    </border>
    <border>
      <left style="medium">
        <color auto="1"/>
      </left>
      <right style="thin">
        <color auto="1"/>
      </right>
      <top style="thin">
        <color auto="1"/>
      </top>
      <bottom style="thin">
        <color auto="1"/>
      </bottom>
      <diagonal/>
    </border>
    <border>
      <left style="thin">
        <color auto="1"/>
      </left>
      <right style="medium">
        <color auto="1"/>
      </right>
      <top style="thin">
        <color auto="1"/>
      </top>
      <bottom style="thin">
        <color auto="1"/>
      </bottom>
      <diagonal/>
    </border>
    <border>
      <left style="medium">
        <color auto="1"/>
      </left>
      <right style="thin">
        <color auto="1"/>
      </right>
      <top style="thin">
        <color auto="1"/>
      </top>
      <bottom style="medium">
        <color auto="1"/>
      </bottom>
      <diagonal/>
    </border>
    <border>
      <left style="thin">
        <color auto="1"/>
      </left>
      <right style="thin">
        <color auto="1"/>
      </right>
      <top style="thin">
        <color auto="1"/>
      </top>
      <bottom style="medium">
        <color auto="1"/>
      </bottom>
      <diagonal/>
    </border>
    <border>
      <left style="thin">
        <color auto="1"/>
      </left>
      <right style="medium">
        <color auto="1"/>
      </right>
      <top style="thin">
        <color auto="1"/>
      </top>
      <bottom style="medium">
        <color auto="1"/>
      </bottom>
      <diagonal/>
    </border>
    <border>
      <left style="thin">
        <color auto="1"/>
      </left>
      <right style="thin">
        <color auto="1"/>
      </right>
      <top style="thin">
        <color auto="1"/>
      </top>
      <bottom/>
      <diagonal/>
    </border>
    <border>
      <left style="medium">
        <color auto="1"/>
      </left>
      <right/>
      <top/>
      <bottom/>
      <diagonal/>
    </border>
    <border>
      <left/>
      <right style="medium">
        <color auto="1"/>
      </right>
      <top/>
      <bottom/>
      <diagonal/>
    </border>
    <border>
      <left/>
      <right style="thin">
        <color auto="1"/>
      </right>
      <top style="medium">
        <color auto="1"/>
      </top>
      <bottom style="medium">
        <color auto="1"/>
      </bottom>
      <diagonal/>
    </border>
    <border>
      <left style="thin">
        <color auto="1"/>
      </left>
      <right style="medium">
        <color auto="1"/>
      </right>
      <top style="medium">
        <color auto="1"/>
      </top>
      <bottom/>
      <diagonal/>
    </border>
    <border>
      <left style="thin">
        <color auto="1"/>
      </left>
      <right/>
      <top style="medium">
        <color auto="1"/>
      </top>
      <bottom style="thin">
        <color auto="1"/>
      </bottom>
      <diagonal/>
    </border>
    <border>
      <left style="thin">
        <color auto="1"/>
      </left>
      <right/>
      <top style="thin">
        <color auto="1"/>
      </top>
      <bottom style="medium">
        <color auto="1"/>
      </bottom>
      <diagonal/>
    </border>
    <border>
      <left/>
      <right style="thin">
        <color auto="1"/>
      </right>
      <top style="medium">
        <color auto="1"/>
      </top>
      <bottom style="thin">
        <color auto="1"/>
      </bottom>
      <diagonal/>
    </border>
    <border>
      <left/>
      <right style="thin">
        <color auto="1"/>
      </right>
      <top style="thin">
        <color auto="1"/>
      </top>
      <bottom style="medium">
        <color auto="1"/>
      </bottom>
      <diagonal/>
    </border>
    <border>
      <left/>
      <right style="thin">
        <color auto="1"/>
      </right>
      <top/>
      <bottom/>
      <diagonal/>
    </border>
    <border>
      <left style="thin">
        <color auto="1"/>
      </left>
      <right style="thin">
        <color auto="1"/>
      </right>
      <top/>
      <bottom/>
      <diagonal/>
    </border>
    <border>
      <left style="medium">
        <color auto="1"/>
      </left>
      <right style="thin">
        <color auto="1"/>
      </right>
      <top style="thin">
        <color auto="1"/>
      </top>
      <bottom/>
      <diagonal/>
    </border>
    <border>
      <left style="thin">
        <color auto="1"/>
      </left>
      <right style="medium">
        <color auto="1"/>
      </right>
      <top style="thin">
        <color auto="1"/>
      </top>
      <bottom/>
      <diagonal/>
    </border>
    <border>
      <left style="thin">
        <color rgb="FF000000"/>
      </left>
      <right style="thin">
        <color rgb="FF000000"/>
      </right>
      <top style="medium">
        <color auto="1"/>
      </top>
      <bottom style="thin">
        <color rgb="FF000000"/>
      </bottom>
      <diagonal/>
    </border>
    <border>
      <left style="thin">
        <color rgb="FF000000"/>
      </left>
      <right style="medium">
        <color auto="1"/>
      </right>
      <top style="medium">
        <color auto="1"/>
      </top>
      <bottom style="thin">
        <color rgb="FF000000"/>
      </bottom>
      <diagonal/>
    </border>
    <border>
      <left style="thin">
        <color rgb="FF000000"/>
      </left>
      <right style="medium">
        <color auto="1"/>
      </right>
      <top style="thin">
        <color rgb="FF000000"/>
      </top>
      <bottom style="thin">
        <color rgb="FF000000"/>
      </bottom>
      <diagonal/>
    </border>
    <border>
      <left style="thin">
        <color rgb="FF000000"/>
      </left>
      <right style="thin">
        <color rgb="FF000000"/>
      </right>
      <top style="thin">
        <color rgb="FF000000"/>
      </top>
      <bottom style="medium">
        <color auto="1"/>
      </bottom>
      <diagonal/>
    </border>
    <border>
      <left style="thin">
        <color auto="1"/>
      </left>
      <right/>
      <top/>
      <bottom/>
      <diagonal/>
    </border>
    <border>
      <left style="thin">
        <color auto="1"/>
      </left>
      <right/>
      <top style="medium">
        <color auto="1"/>
      </top>
      <bottom style="medium">
        <color auto="1"/>
      </bottom>
      <diagonal/>
    </border>
    <border>
      <left style="medium">
        <color auto="1"/>
      </left>
      <right style="thin">
        <color auto="1"/>
      </right>
      <top/>
      <bottom/>
      <diagonal/>
    </border>
    <border>
      <left style="thin">
        <color auto="1"/>
      </left>
      <right style="medium">
        <color auto="1"/>
      </right>
      <top/>
      <bottom/>
      <diagonal/>
    </border>
    <border>
      <left style="medium">
        <color auto="1"/>
      </left>
      <right style="thin">
        <color rgb="FF000000"/>
      </right>
      <top style="thin">
        <color rgb="FF000000"/>
      </top>
      <bottom style="medium">
        <color auto="1"/>
      </bottom>
      <diagonal/>
    </border>
    <border>
      <left style="thin">
        <color rgb="FF000000"/>
      </left>
      <right style="medium">
        <color auto="1"/>
      </right>
      <top style="thin">
        <color rgb="FF000000"/>
      </top>
      <bottom style="medium">
        <color auto="1"/>
      </bottom>
      <diagonal/>
    </border>
    <border>
      <left style="medium">
        <color auto="1"/>
      </left>
      <right style="thin">
        <color rgb="FF000000"/>
      </right>
      <top/>
      <bottom style="medium">
        <color auto="1"/>
      </bottom>
      <diagonal/>
    </border>
    <border>
      <left style="thin">
        <color auto="1"/>
      </left>
      <right style="medium">
        <color auto="1"/>
      </right>
      <top/>
      <bottom style="medium">
        <color auto="1"/>
      </bottom>
      <diagonal/>
    </border>
    <border>
      <left style="medium">
        <color auto="1"/>
      </left>
      <right style="thin">
        <color rgb="FF000000"/>
      </right>
      <top style="thin">
        <color rgb="FF000000"/>
      </top>
      <bottom style="thin">
        <color rgb="FF000000"/>
      </bottom>
      <diagonal/>
    </border>
    <border>
      <left style="medium">
        <color auto="1"/>
      </left>
      <right style="thin">
        <color auto="1"/>
      </right>
      <top style="medium">
        <color auto="1"/>
      </top>
      <bottom/>
      <diagonal/>
    </border>
    <border>
      <left style="medium">
        <color auto="1"/>
      </left>
      <right style="thin">
        <color rgb="FF000000"/>
      </right>
      <top style="medium">
        <color auto="1"/>
      </top>
      <bottom style="thin">
        <color rgb="FF000000"/>
      </bottom>
      <diagonal/>
    </border>
    <border>
      <left style="thin">
        <color auto="1"/>
      </left>
      <right style="thin">
        <color auto="1"/>
      </right>
      <top/>
      <bottom style="medium">
        <color auto="1"/>
      </bottom>
      <diagonal/>
    </border>
    <border>
      <left/>
      <right style="thin">
        <color auto="1"/>
      </right>
      <top/>
      <bottom style="medium">
        <color auto="1"/>
      </bottom>
      <diagonal/>
    </border>
  </borders>
  <cellStyleXfs count="1">
    <xf numFmtId="0" fontId="0" fillId="0" borderId="0"/>
  </cellStyleXfs>
  <cellXfs count="269">
    <xf numFmtId="0" fontId="0" fillId="0" borderId="0" xfId="0" applyFont="1" applyAlignment="1"/>
    <xf numFmtId="0" fontId="2" fillId="0" borderId="1" xfId="0" applyFont="1" applyBorder="1" applyAlignment="1">
      <alignment horizontal="center" vertical="center"/>
    </xf>
    <xf numFmtId="0" fontId="3" fillId="0" borderId="0" xfId="0" applyFont="1" applyAlignment="1">
      <alignment wrapText="1"/>
    </xf>
    <xf numFmtId="0" fontId="3" fillId="0" borderId="0" xfId="0" applyFont="1" applyAlignment="1"/>
    <xf numFmtId="0" fontId="0" fillId="0" borderId="0" xfId="0" applyFont="1" applyAlignment="1"/>
    <xf numFmtId="0" fontId="7" fillId="0" borderId="0" xfId="0" applyFont="1" applyAlignment="1"/>
    <xf numFmtId="0" fontId="9" fillId="0" borderId="2" xfId="0" applyFont="1" applyBorder="1" applyAlignment="1">
      <alignment wrapText="1"/>
    </xf>
    <xf numFmtId="0" fontId="0" fillId="0" borderId="2" xfId="0" applyFont="1" applyBorder="1" applyAlignment="1"/>
    <xf numFmtId="0" fontId="8" fillId="0" borderId="2" xfId="0" applyFont="1" applyBorder="1" applyAlignment="1">
      <alignment wrapText="1"/>
    </xf>
    <xf numFmtId="0" fontId="8" fillId="0" borderId="2" xfId="0" applyFont="1" applyBorder="1" applyAlignment="1"/>
    <xf numFmtId="0" fontId="10" fillId="0" borderId="0" xfId="0" applyFont="1" applyAlignment="1"/>
    <xf numFmtId="0" fontId="0" fillId="0" borderId="0" xfId="0" applyFont="1" applyBorder="1" applyAlignment="1"/>
    <xf numFmtId="0" fontId="10" fillId="0" borderId="0" xfId="0" applyFont="1" applyBorder="1" applyAlignment="1">
      <alignment horizontal="center" vertical="center"/>
    </xf>
    <xf numFmtId="0" fontId="7" fillId="0" borderId="2" xfId="0" applyFont="1" applyBorder="1" applyAlignment="1">
      <alignment wrapText="1"/>
    </xf>
    <xf numFmtId="0" fontId="7" fillId="0" borderId="2" xfId="0" applyFont="1" applyBorder="1" applyAlignment="1"/>
    <xf numFmtId="0" fontId="7" fillId="0" borderId="2" xfId="0" applyFont="1" applyBorder="1" applyAlignment="1">
      <alignment horizontal="left" vertical="center"/>
    </xf>
    <xf numFmtId="0" fontId="2" fillId="0" borderId="2" xfId="0" applyFont="1" applyBorder="1" applyAlignment="1">
      <alignment horizontal="left" vertical="center" wrapText="1"/>
    </xf>
    <xf numFmtId="0" fontId="2" fillId="0" borderId="2" xfId="0" applyFont="1" applyBorder="1" applyAlignment="1">
      <alignment wrapText="1"/>
    </xf>
    <xf numFmtId="0" fontId="0" fillId="4" borderId="0" xfId="0" applyFont="1" applyFill="1" applyAlignment="1"/>
    <xf numFmtId="0" fontId="0" fillId="0" borderId="0" xfId="0" applyFont="1" applyBorder="1" applyAlignment="1">
      <alignment horizontal="center" vertical="center"/>
    </xf>
    <xf numFmtId="0" fontId="2" fillId="0" borderId="0" xfId="0" applyFont="1" applyAlignment="1"/>
    <xf numFmtId="0" fontId="2" fillId="0" borderId="2" xfId="0" applyFont="1" applyBorder="1" applyAlignment="1">
      <alignment horizontal="left" vertical="center"/>
    </xf>
    <xf numFmtId="0" fontId="7" fillId="0" borderId="2" xfId="0" applyFont="1" applyBorder="1" applyAlignment="1">
      <alignment horizontal="center" vertical="center"/>
    </xf>
    <xf numFmtId="0" fontId="2" fillId="3" borderId="5" xfId="0" applyFont="1" applyFill="1" applyBorder="1" applyAlignment="1">
      <alignment horizontal="center" textRotation="90" wrapText="1"/>
    </xf>
    <xf numFmtId="0" fontId="11" fillId="6" borderId="2" xfId="0" applyNumberFormat="1" applyFont="1" applyFill="1" applyBorder="1" applyAlignment="1">
      <alignment horizontal="center" vertical="center"/>
    </xf>
    <xf numFmtId="0" fontId="2" fillId="3" borderId="7" xfId="0" applyFont="1" applyFill="1" applyBorder="1" applyAlignment="1">
      <alignment horizontal="left" vertical="center"/>
    </xf>
    <xf numFmtId="0" fontId="2" fillId="3" borderId="7" xfId="0" applyFont="1" applyFill="1" applyBorder="1" applyAlignment="1">
      <alignment horizontal="left" vertical="center" wrapText="1"/>
    </xf>
    <xf numFmtId="0" fontId="2" fillId="3" borderId="7" xfId="0" applyFont="1" applyFill="1" applyBorder="1" applyAlignment="1">
      <alignment horizontal="center" vertical="center"/>
    </xf>
    <xf numFmtId="0" fontId="2" fillId="3" borderId="11" xfId="0" applyFont="1" applyFill="1" applyBorder="1" applyAlignment="1">
      <alignment horizontal="centerContinuous" vertical="center"/>
    </xf>
    <xf numFmtId="0" fontId="2" fillId="3" borderId="21" xfId="0" applyFont="1" applyFill="1" applyBorder="1" applyAlignment="1">
      <alignment horizontal="centerContinuous" vertical="center"/>
    </xf>
    <xf numFmtId="0" fontId="2" fillId="3" borderId="20" xfId="0" applyFont="1" applyFill="1" applyBorder="1" applyAlignment="1">
      <alignment horizontal="centerContinuous" vertical="center"/>
    </xf>
    <xf numFmtId="0" fontId="2" fillId="0" borderId="2" xfId="0" applyFont="1" applyBorder="1" applyAlignment="1"/>
    <xf numFmtId="0" fontId="9" fillId="0" borderId="2" xfId="0" applyFont="1" applyBorder="1" applyAlignment="1"/>
    <xf numFmtId="0" fontId="8" fillId="2" borderId="2" xfId="0" applyFont="1" applyFill="1" applyBorder="1" applyAlignment="1">
      <alignment horizontal="left"/>
    </xf>
    <xf numFmtId="0" fontId="8" fillId="0" borderId="2" xfId="0" applyFont="1" applyFill="1" applyBorder="1" applyAlignment="1">
      <alignment horizontal="left"/>
    </xf>
    <xf numFmtId="0" fontId="4" fillId="0" borderId="2" xfId="0" applyFont="1" applyBorder="1" applyAlignment="1"/>
    <xf numFmtId="0" fontId="6" fillId="0" borderId="2" xfId="0" applyFont="1" applyBorder="1" applyAlignment="1">
      <alignment horizontal="left" vertical="center"/>
    </xf>
    <xf numFmtId="0" fontId="7" fillId="0" borderId="24" xfId="0" applyFont="1" applyBorder="1" applyAlignment="1"/>
    <xf numFmtId="0" fontId="7" fillId="0" borderId="25" xfId="0" applyFont="1" applyBorder="1" applyAlignment="1">
      <alignment horizontal="left" vertical="center"/>
    </xf>
    <xf numFmtId="0" fontId="0" fillId="0" borderId="25" xfId="0" applyFont="1" applyBorder="1" applyAlignment="1"/>
    <xf numFmtId="0" fontId="11" fillId="6" borderId="25" xfId="0" applyNumberFormat="1" applyFont="1" applyFill="1" applyBorder="1" applyAlignment="1">
      <alignment horizontal="center" vertical="center"/>
    </xf>
    <xf numFmtId="0" fontId="11" fillId="6" borderId="26" xfId="0" applyNumberFormat="1" applyFont="1" applyFill="1" applyBorder="1" applyAlignment="1">
      <alignment horizontal="center" vertical="center"/>
    </xf>
    <xf numFmtId="0" fontId="7" fillId="0" borderId="27" xfId="0" applyFont="1" applyBorder="1" applyAlignment="1"/>
    <xf numFmtId="0" fontId="11" fillId="6" borderId="28" xfId="0" applyNumberFormat="1" applyFont="1" applyFill="1" applyBorder="1" applyAlignment="1">
      <alignment horizontal="center" vertical="center"/>
    </xf>
    <xf numFmtId="0" fontId="0" fillId="0" borderId="27" xfId="0" applyFont="1" applyBorder="1" applyAlignment="1"/>
    <xf numFmtId="0" fontId="0" fillId="0" borderId="27" xfId="0" applyFont="1" applyBorder="1" applyAlignment="1">
      <alignment vertical="center" wrapText="1"/>
    </xf>
    <xf numFmtId="0" fontId="2" fillId="0" borderId="27" xfId="0" applyFont="1" applyBorder="1" applyAlignment="1">
      <alignment vertical="center" wrapText="1"/>
    </xf>
    <xf numFmtId="0" fontId="2" fillId="0" borderId="27" xfId="0" applyFont="1" applyBorder="1" applyAlignment="1"/>
    <xf numFmtId="0" fontId="8" fillId="0" borderId="27" xfId="0" applyFont="1" applyBorder="1" applyAlignment="1"/>
    <xf numFmtId="0" fontId="7" fillId="0" borderId="27" xfId="0" applyFont="1" applyBorder="1" applyAlignment="1">
      <alignment horizontal="left" vertical="center"/>
    </xf>
    <xf numFmtId="0" fontId="2" fillId="0" borderId="27" xfId="0" applyFont="1" applyBorder="1" applyAlignment="1">
      <alignment horizontal="left" vertical="center"/>
    </xf>
    <xf numFmtId="0" fontId="9" fillId="0" borderId="27" xfId="0" applyFont="1" applyBorder="1" applyAlignment="1">
      <alignment wrapText="1"/>
    </xf>
    <xf numFmtId="0" fontId="8" fillId="0" borderId="27" xfId="0" applyFont="1" applyBorder="1" applyAlignment="1">
      <alignment wrapText="1"/>
    </xf>
    <xf numFmtId="0" fontId="0" fillId="0" borderId="27" xfId="0" applyFont="1" applyBorder="1" applyAlignment="1">
      <alignment wrapText="1"/>
    </xf>
    <xf numFmtId="0" fontId="6" fillId="3" borderId="5" xfId="0" applyFont="1" applyFill="1" applyBorder="1" applyAlignment="1">
      <alignment horizontal="center" textRotation="90" wrapText="1"/>
    </xf>
    <xf numFmtId="0" fontId="2" fillId="3" borderId="7" xfId="0" applyFont="1" applyFill="1" applyBorder="1" applyAlignment="1">
      <alignment horizontal="centerContinuous" vertical="center"/>
    </xf>
    <xf numFmtId="0" fontId="2" fillId="3" borderId="8" xfId="0" applyFont="1" applyFill="1" applyBorder="1" applyAlignment="1">
      <alignment horizontal="centerContinuous" vertical="center"/>
    </xf>
    <xf numFmtId="0" fontId="2" fillId="3" borderId="9" xfId="0" applyFont="1" applyFill="1" applyBorder="1" applyAlignment="1">
      <alignment horizontal="center" textRotation="90" wrapText="1"/>
    </xf>
    <xf numFmtId="0" fontId="6" fillId="3" borderId="9" xfId="0" applyFont="1" applyFill="1" applyBorder="1" applyAlignment="1">
      <alignment horizontal="center" textRotation="90" wrapText="1"/>
    </xf>
    <xf numFmtId="0" fontId="2" fillId="3" borderId="10" xfId="0" applyFont="1" applyFill="1" applyBorder="1" applyAlignment="1">
      <alignment horizontal="center" textRotation="90" wrapText="1"/>
    </xf>
    <xf numFmtId="0" fontId="2" fillId="3" borderId="35" xfId="0" applyFont="1" applyFill="1" applyBorder="1" applyAlignment="1">
      <alignment horizontal="center" textRotation="90" wrapText="1"/>
    </xf>
    <xf numFmtId="0" fontId="2" fillId="3" borderId="36" xfId="0" applyFont="1" applyFill="1" applyBorder="1" applyAlignment="1">
      <alignment horizontal="centerContinuous" vertical="center"/>
    </xf>
    <xf numFmtId="0" fontId="0" fillId="0" borderId="3" xfId="0" applyFont="1" applyBorder="1" applyAlignment="1">
      <alignment vertical="center" wrapText="1"/>
    </xf>
    <xf numFmtId="0" fontId="9" fillId="0" borderId="3" xfId="0" applyFont="1" applyBorder="1" applyAlignment="1">
      <alignment wrapText="1"/>
    </xf>
    <xf numFmtId="0" fontId="0" fillId="0" borderId="3" xfId="0" applyFont="1" applyBorder="1" applyAlignment="1">
      <alignment wrapText="1"/>
    </xf>
    <xf numFmtId="0" fontId="11" fillId="6" borderId="39" xfId="0" applyNumberFormat="1" applyFont="1" applyFill="1" applyBorder="1" applyAlignment="1">
      <alignment horizontal="center" vertical="center"/>
    </xf>
    <xf numFmtId="0" fontId="11" fillId="6" borderId="23" xfId="0" applyNumberFormat="1" applyFont="1" applyFill="1" applyBorder="1" applyAlignment="1">
      <alignment horizontal="center" vertical="center"/>
    </xf>
    <xf numFmtId="0" fontId="7" fillId="0" borderId="37" xfId="0" applyFont="1" applyBorder="1" applyAlignment="1">
      <alignment wrapText="1"/>
    </xf>
    <xf numFmtId="0" fontId="7" fillId="0" borderId="3" xfId="0" applyFont="1" applyBorder="1" applyAlignment="1">
      <alignment wrapText="1"/>
    </xf>
    <xf numFmtId="0" fontId="8" fillId="0" borderId="3" xfId="0" applyFont="1" applyBorder="1" applyAlignment="1">
      <alignment wrapText="1"/>
    </xf>
    <xf numFmtId="0" fontId="2" fillId="0" borderId="3" xfId="0" applyFont="1" applyBorder="1" applyAlignment="1">
      <alignment wrapText="1"/>
    </xf>
    <xf numFmtId="0" fontId="4" fillId="0" borderId="3" xfId="0" applyFont="1" applyBorder="1" applyAlignment="1">
      <alignment vertical="center" wrapText="1"/>
    </xf>
    <xf numFmtId="0" fontId="4" fillId="0" borderId="3" xfId="0" applyFont="1" applyBorder="1" applyAlignment="1">
      <alignment wrapText="1"/>
    </xf>
    <xf numFmtId="0" fontId="5" fillId="0" borderId="3" xfId="0" applyFont="1" applyBorder="1" applyAlignment="1">
      <alignment wrapText="1"/>
    </xf>
    <xf numFmtId="0" fontId="7" fillId="0" borderId="3" xfId="0" applyFont="1" applyBorder="1" applyAlignment="1"/>
    <xf numFmtId="0" fontId="7" fillId="0" borderId="3" xfId="0" applyFont="1" applyBorder="1" applyAlignment="1">
      <alignment vertical="center" wrapText="1"/>
    </xf>
    <xf numFmtId="0" fontId="2" fillId="0" borderId="3" xfId="0" applyFont="1" applyBorder="1" applyAlignment="1">
      <alignment horizontal="left" vertical="center" wrapText="1"/>
    </xf>
    <xf numFmtId="0" fontId="2" fillId="0" borderId="3" xfId="0" applyFont="1" applyBorder="1" applyAlignment="1">
      <alignment vertical="center" wrapText="1"/>
    </xf>
    <xf numFmtId="0" fontId="0" fillId="0" borderId="24" xfId="0" applyFont="1" applyBorder="1" applyAlignment="1"/>
    <xf numFmtId="0" fontId="0" fillId="0" borderId="26" xfId="0" applyFont="1" applyBorder="1" applyAlignment="1"/>
    <xf numFmtId="0" fontId="10" fillId="0" borderId="27" xfId="0" applyFont="1" applyBorder="1" applyAlignment="1">
      <alignment horizontal="center" vertical="center"/>
    </xf>
    <xf numFmtId="0" fontId="10" fillId="0" borderId="28" xfId="0" applyFont="1" applyBorder="1" applyAlignment="1">
      <alignment horizontal="center" vertical="center"/>
    </xf>
    <xf numFmtId="0" fontId="0" fillId="0" borderId="28" xfId="0" applyFont="1" applyBorder="1" applyAlignment="1"/>
    <xf numFmtId="0" fontId="0" fillId="0" borderId="28" xfId="0" applyFont="1" applyBorder="1" applyAlignment="1">
      <alignment vertical="center" wrapText="1"/>
    </xf>
    <xf numFmtId="0" fontId="10" fillId="0" borderId="27" xfId="0" applyFont="1" applyBorder="1" applyAlignment="1">
      <alignment vertical="center" wrapText="1"/>
    </xf>
    <xf numFmtId="0" fontId="10" fillId="0" borderId="28" xfId="0" applyFont="1" applyBorder="1" applyAlignment="1">
      <alignment vertical="center" wrapText="1"/>
    </xf>
    <xf numFmtId="0" fontId="0" fillId="0" borderId="27" xfId="0" applyFont="1" applyBorder="1" applyAlignment="1">
      <alignment horizontal="center" vertical="center"/>
    </xf>
    <xf numFmtId="0" fontId="0" fillId="0" borderId="28" xfId="0" applyFont="1" applyBorder="1" applyAlignment="1">
      <alignment horizontal="center" vertical="center"/>
    </xf>
    <xf numFmtId="0" fontId="10" fillId="0" borderId="27" xfId="0" applyFont="1" applyBorder="1" applyAlignment="1"/>
    <xf numFmtId="0" fontId="10" fillId="0" borderId="28" xfId="0" applyFont="1" applyBorder="1" applyAlignment="1"/>
    <xf numFmtId="0" fontId="9" fillId="0" borderId="28" xfId="0" applyFont="1" applyBorder="1" applyAlignment="1">
      <alignment wrapText="1"/>
    </xf>
    <xf numFmtId="0" fontId="0" fillId="0" borderId="28" xfId="0" applyFont="1" applyBorder="1" applyAlignment="1">
      <alignment wrapText="1"/>
    </xf>
    <xf numFmtId="0" fontId="10" fillId="5" borderId="11" xfId="0" applyFont="1" applyFill="1" applyBorder="1" applyAlignment="1">
      <alignment horizontal="centerContinuous" wrapText="1"/>
    </xf>
    <xf numFmtId="0" fontId="10" fillId="5" borderId="12" xfId="0" applyFont="1" applyFill="1" applyBorder="1" applyAlignment="1">
      <alignment horizontal="centerContinuous" wrapText="1"/>
    </xf>
    <xf numFmtId="0" fontId="10" fillId="5" borderId="13" xfId="0" applyFont="1" applyFill="1" applyBorder="1" applyAlignment="1">
      <alignment horizontal="centerContinuous" wrapText="1"/>
    </xf>
    <xf numFmtId="0" fontId="9" fillId="5" borderId="11" xfId="0" applyFont="1" applyFill="1" applyBorder="1" applyAlignment="1">
      <alignment horizontal="centerContinuous" wrapText="1"/>
    </xf>
    <xf numFmtId="0" fontId="2" fillId="0" borderId="30" xfId="0" applyFont="1" applyBorder="1" applyAlignment="1">
      <alignment horizontal="left" vertical="center"/>
    </xf>
    <xf numFmtId="0" fontId="0" fillId="0" borderId="38" xfId="0" applyFont="1" applyBorder="1" applyAlignment="1">
      <alignment wrapText="1"/>
    </xf>
    <xf numFmtId="0" fontId="0" fillId="0" borderId="29" xfId="0" applyFont="1" applyBorder="1" applyAlignment="1"/>
    <xf numFmtId="0" fontId="0" fillId="0" borderId="31" xfId="0" applyFont="1" applyBorder="1" applyAlignment="1"/>
    <xf numFmtId="0" fontId="11" fillId="6" borderId="44" xfId="0" applyNumberFormat="1" applyFont="1" applyFill="1" applyBorder="1" applyAlignment="1">
      <alignment horizontal="center" vertical="center"/>
    </xf>
    <xf numFmtId="0" fontId="10" fillId="0" borderId="24" xfId="0" applyFont="1" applyBorder="1" applyAlignment="1">
      <alignment horizontal="center" vertical="center"/>
    </xf>
    <xf numFmtId="0" fontId="10" fillId="0" borderId="26" xfId="0" applyFont="1" applyBorder="1" applyAlignment="1">
      <alignment horizontal="center" vertical="center"/>
    </xf>
    <xf numFmtId="0" fontId="2" fillId="0" borderId="47" xfId="0" applyFont="1" applyBorder="1" applyAlignment="1">
      <alignment horizontal="center" vertical="center"/>
    </xf>
    <xf numFmtId="0" fontId="7" fillId="0" borderId="29" xfId="0" applyFont="1" applyBorder="1" applyAlignment="1">
      <alignment horizontal="left" vertical="center"/>
    </xf>
    <xf numFmtId="0" fontId="7" fillId="0" borderId="30" xfId="0" applyFont="1" applyBorder="1" applyAlignment="1">
      <alignment wrapText="1"/>
    </xf>
    <xf numFmtId="0" fontId="7" fillId="0" borderId="38" xfId="0" applyFont="1" applyBorder="1" applyAlignment="1">
      <alignment wrapText="1"/>
    </xf>
    <xf numFmtId="0" fontId="7" fillId="0" borderId="30" xfId="0" applyFont="1" applyBorder="1" applyAlignment="1">
      <alignment horizontal="center" vertical="center"/>
    </xf>
    <xf numFmtId="0" fontId="2" fillId="0" borderId="45" xfId="0" applyFont="1" applyBorder="1" applyAlignment="1">
      <alignment horizontal="center" vertical="center"/>
    </xf>
    <xf numFmtId="0" fontId="2" fillId="0" borderId="48" xfId="0" applyFont="1" applyBorder="1" applyAlignment="1">
      <alignment horizontal="center" vertical="center"/>
    </xf>
    <xf numFmtId="0" fontId="1" fillId="0" borderId="25" xfId="0" applyFont="1" applyBorder="1" applyAlignment="1"/>
    <xf numFmtId="0" fontId="0" fillId="0" borderId="37" xfId="0" applyFont="1" applyBorder="1" applyAlignment="1">
      <alignment vertical="center" wrapText="1"/>
    </xf>
    <xf numFmtId="0" fontId="11" fillId="6" borderId="37" xfId="0" applyNumberFormat="1" applyFont="1" applyFill="1" applyBorder="1" applyAlignment="1">
      <alignment horizontal="center" vertical="center"/>
    </xf>
    <xf numFmtId="0" fontId="11" fillId="6" borderId="3" xfId="0" applyNumberFormat="1" applyFont="1" applyFill="1" applyBorder="1" applyAlignment="1">
      <alignment horizontal="center" vertical="center"/>
    </xf>
    <xf numFmtId="0" fontId="11" fillId="6" borderId="38" xfId="0" applyNumberFormat="1" applyFont="1" applyFill="1" applyBorder="1" applyAlignment="1">
      <alignment horizontal="center" vertical="center"/>
    </xf>
    <xf numFmtId="0" fontId="2" fillId="7" borderId="2" xfId="0" applyFont="1" applyFill="1" applyBorder="1" applyAlignment="1">
      <alignment horizontal="center" vertical="center"/>
    </xf>
    <xf numFmtId="0" fontId="2" fillId="7" borderId="24" xfId="0" applyFont="1" applyFill="1" applyBorder="1" applyAlignment="1">
      <alignment horizontal="center" vertical="center"/>
    </xf>
    <xf numFmtId="0" fontId="2" fillId="7" borderId="27" xfId="0" applyFont="1" applyFill="1" applyBorder="1" applyAlignment="1">
      <alignment horizontal="center" vertical="center"/>
    </xf>
    <xf numFmtId="0" fontId="7" fillId="0" borderId="28" xfId="0" applyFont="1" applyBorder="1" applyAlignment="1">
      <alignment horizontal="center" vertical="center"/>
    </xf>
    <xf numFmtId="0" fontId="2" fillId="8" borderId="2" xfId="0" applyFont="1" applyFill="1" applyBorder="1" applyAlignment="1">
      <alignment horizontal="center" vertical="center"/>
    </xf>
    <xf numFmtId="0" fontId="2" fillId="8" borderId="25" xfId="0" applyFont="1" applyFill="1" applyBorder="1" applyAlignment="1">
      <alignment horizontal="center" vertical="center"/>
    </xf>
    <xf numFmtId="0" fontId="2" fillId="7" borderId="25" xfId="0" applyFont="1" applyFill="1" applyBorder="1" applyAlignment="1">
      <alignment horizontal="center" vertical="center"/>
    </xf>
    <xf numFmtId="0" fontId="2" fillId="7" borderId="43" xfId="0" applyFont="1" applyFill="1" applyBorder="1" applyAlignment="1">
      <alignment horizontal="center" vertical="center"/>
    </xf>
    <xf numFmtId="0" fontId="2" fillId="8" borderId="32" xfId="0" applyFont="1" applyFill="1" applyBorder="1" applyAlignment="1">
      <alignment horizontal="center" vertical="center"/>
    </xf>
    <xf numFmtId="0" fontId="2" fillId="7" borderId="32" xfId="0" applyFont="1" applyFill="1" applyBorder="1" applyAlignment="1">
      <alignment horizontal="center" vertical="center"/>
    </xf>
    <xf numFmtId="0" fontId="11" fillId="6" borderId="32" xfId="0" applyNumberFormat="1" applyFont="1" applyFill="1" applyBorder="1" applyAlignment="1">
      <alignment horizontal="center" vertical="center"/>
    </xf>
    <xf numFmtId="0" fontId="7" fillId="0" borderId="24" xfId="0" applyFont="1" applyBorder="1" applyAlignment="1">
      <alignment horizontal="center" vertical="center"/>
    </xf>
    <xf numFmtId="0" fontId="7" fillId="0" borderId="25" xfId="0" applyFont="1" applyBorder="1" applyAlignment="1">
      <alignment horizontal="center" vertical="center"/>
    </xf>
    <xf numFmtId="0" fontId="7" fillId="0" borderId="26" xfId="0" applyFont="1" applyBorder="1" applyAlignment="1">
      <alignment horizontal="center" vertical="center"/>
    </xf>
    <xf numFmtId="0" fontId="7" fillId="0" borderId="27" xfId="0" applyFont="1" applyBorder="1" applyAlignment="1">
      <alignment horizontal="center" vertical="center"/>
    </xf>
    <xf numFmtId="0" fontId="7" fillId="0" borderId="29" xfId="0" applyFont="1" applyBorder="1" applyAlignment="1">
      <alignment horizontal="center" vertical="center"/>
    </xf>
    <xf numFmtId="0" fontId="7" fillId="0" borderId="31" xfId="0" applyFont="1" applyBorder="1" applyAlignment="1">
      <alignment horizontal="center" vertical="center"/>
    </xf>
    <xf numFmtId="0" fontId="2" fillId="9" borderId="14" xfId="0" applyFont="1" applyFill="1" applyBorder="1" applyAlignment="1">
      <alignment horizontal="centerContinuous" vertical="center"/>
    </xf>
    <xf numFmtId="0" fontId="2" fillId="9" borderId="36" xfId="0" applyFont="1" applyFill="1" applyBorder="1" applyAlignment="1">
      <alignment horizontal="centerContinuous" vertical="center"/>
    </xf>
    <xf numFmtId="0" fontId="2" fillId="10" borderId="41" xfId="0" applyFont="1" applyFill="1" applyBorder="1" applyAlignment="1">
      <alignment horizontal="center" textRotation="90" wrapText="1"/>
    </xf>
    <xf numFmtId="0" fontId="2" fillId="10" borderId="42" xfId="0" applyFont="1" applyFill="1" applyBorder="1" applyAlignment="1">
      <alignment horizontal="center" textRotation="90" wrapText="1"/>
    </xf>
    <xf numFmtId="0" fontId="2" fillId="11" borderId="42" xfId="0" applyFont="1" applyFill="1" applyBorder="1" applyAlignment="1">
      <alignment horizontal="center" textRotation="90" wrapText="1"/>
    </xf>
    <xf numFmtId="0" fontId="2" fillId="10" borderId="49" xfId="0" applyFont="1" applyFill="1" applyBorder="1" applyAlignment="1">
      <alignment horizontal="center" textRotation="90" wrapText="1"/>
    </xf>
    <xf numFmtId="0" fontId="2" fillId="3" borderId="50" xfId="0" applyFont="1" applyFill="1" applyBorder="1" applyAlignment="1">
      <alignment horizontal="center" textRotation="90" wrapText="1"/>
    </xf>
    <xf numFmtId="0" fontId="2" fillId="11" borderId="51" xfId="0" applyFont="1" applyFill="1" applyBorder="1" applyAlignment="1">
      <alignment horizontal="center" textRotation="90" wrapText="1"/>
    </xf>
    <xf numFmtId="0" fontId="2" fillId="11" borderId="52" xfId="0" applyFont="1" applyFill="1" applyBorder="1" applyAlignment="1">
      <alignment horizontal="center" textRotation="90" wrapText="1"/>
    </xf>
    <xf numFmtId="0" fontId="2" fillId="3" borderId="8" xfId="0" applyFont="1" applyFill="1" applyBorder="1" applyAlignment="1">
      <alignment horizontal="center" textRotation="90" wrapText="1"/>
    </xf>
    <xf numFmtId="0" fontId="2" fillId="10" borderId="51" xfId="0" applyFont="1" applyFill="1" applyBorder="1" applyAlignment="1">
      <alignment horizontal="center" textRotation="90" wrapText="1"/>
    </xf>
    <xf numFmtId="0" fontId="6" fillId="3" borderId="8" xfId="0" applyFont="1" applyFill="1" applyBorder="1" applyAlignment="1">
      <alignment horizontal="center" textRotation="90" wrapText="1"/>
    </xf>
    <xf numFmtId="0" fontId="6" fillId="3" borderId="10" xfId="0" applyFont="1" applyFill="1" applyBorder="1" applyAlignment="1">
      <alignment horizontal="center" textRotation="90" wrapText="1"/>
    </xf>
    <xf numFmtId="0" fontId="2" fillId="10" borderId="52" xfId="0" applyFont="1" applyFill="1" applyBorder="1" applyAlignment="1">
      <alignment horizontal="center" textRotation="90" wrapText="1"/>
    </xf>
    <xf numFmtId="0" fontId="11" fillId="13" borderId="23" xfId="0" applyNumberFormat="1" applyFont="1" applyFill="1" applyBorder="1" applyAlignment="1">
      <alignment horizontal="center" vertical="center"/>
    </xf>
    <xf numFmtId="0" fontId="11" fillId="13" borderId="40" xfId="0" applyNumberFormat="1" applyFont="1" applyFill="1" applyBorder="1" applyAlignment="1">
      <alignment horizontal="center" vertical="center"/>
    </xf>
    <xf numFmtId="0" fontId="2" fillId="3" borderId="14" xfId="0" applyFont="1" applyFill="1" applyBorder="1" applyAlignment="1">
      <alignment horizontal="centerContinuous" vertical="center" wrapText="1"/>
    </xf>
    <xf numFmtId="0" fontId="2" fillId="3" borderId="2" xfId="0" applyFont="1" applyFill="1" applyBorder="1" applyAlignment="1">
      <alignment horizontal="centerContinuous" vertical="center" wrapText="1"/>
    </xf>
    <xf numFmtId="0" fontId="2" fillId="3" borderId="24" xfId="0" applyFont="1" applyFill="1" applyBorder="1" applyAlignment="1">
      <alignment horizontal="centerContinuous" vertical="center" wrapText="1"/>
    </xf>
    <xf numFmtId="0" fontId="2" fillId="3" borderId="26" xfId="0" applyFont="1" applyFill="1" applyBorder="1" applyAlignment="1">
      <alignment horizontal="centerContinuous" vertical="center" wrapText="1"/>
    </xf>
    <xf numFmtId="0" fontId="2" fillId="3" borderId="27" xfId="0" applyFont="1" applyFill="1" applyBorder="1" applyAlignment="1">
      <alignment horizontal="centerContinuous" vertical="center" wrapText="1"/>
    </xf>
    <xf numFmtId="0" fontId="2" fillId="3" borderId="28" xfId="0" applyFont="1" applyFill="1" applyBorder="1" applyAlignment="1">
      <alignment horizontal="centerContinuous" vertical="center" wrapText="1"/>
    </xf>
    <xf numFmtId="0" fontId="10" fillId="3" borderId="29" xfId="0" applyFont="1" applyFill="1" applyBorder="1" applyAlignment="1">
      <alignment horizontal="left" vertical="center" wrapText="1"/>
    </xf>
    <xf numFmtId="0" fontId="10" fillId="3" borderId="31" xfId="0" applyFont="1" applyFill="1" applyBorder="1" applyAlignment="1">
      <alignment horizontal="left" vertical="center" wrapText="1"/>
    </xf>
    <xf numFmtId="0" fontId="2" fillId="3" borderId="16" xfId="0" applyFont="1" applyFill="1" applyBorder="1" applyAlignment="1">
      <alignment horizontal="centerContinuous" vertical="center" wrapText="1"/>
    </xf>
    <xf numFmtId="0" fontId="2" fillId="3" borderId="33" xfId="0" applyFont="1" applyFill="1" applyBorder="1" applyAlignment="1">
      <alignment horizontal="centerContinuous" vertical="center" wrapText="1"/>
    </xf>
    <xf numFmtId="0" fontId="2" fillId="3" borderId="34" xfId="0" applyFont="1" applyFill="1" applyBorder="1" applyAlignment="1">
      <alignment horizontal="centerContinuous" vertical="center" wrapText="1"/>
    </xf>
    <xf numFmtId="0" fontId="10" fillId="5" borderId="14" xfId="0" applyFont="1" applyFill="1" applyBorder="1" applyAlignment="1">
      <alignment horizontal="centerContinuous" wrapText="1"/>
    </xf>
    <xf numFmtId="0" fontId="10" fillId="5" borderId="15" xfId="0" applyFont="1" applyFill="1" applyBorder="1" applyAlignment="1">
      <alignment horizontal="centerContinuous" wrapText="1"/>
    </xf>
    <xf numFmtId="0" fontId="10" fillId="5" borderId="16" xfId="0" applyFont="1" applyFill="1" applyBorder="1" applyAlignment="1">
      <alignment horizontal="centerContinuous" wrapText="1"/>
    </xf>
    <xf numFmtId="0" fontId="2" fillId="9" borderId="11" xfId="0" applyFont="1" applyFill="1" applyBorder="1" applyAlignment="1">
      <alignment horizontal="centerContinuous" vertical="center"/>
    </xf>
    <xf numFmtId="0" fontId="2" fillId="10" borderId="9" xfId="0" applyFont="1" applyFill="1" applyBorder="1" applyAlignment="1">
      <alignment horizontal="centerContinuous" vertical="center" wrapText="1"/>
    </xf>
    <xf numFmtId="0" fontId="2" fillId="10" borderId="9" xfId="0" applyFont="1" applyFill="1" applyBorder="1" applyAlignment="1">
      <alignment horizontal="center" textRotation="90" wrapText="1"/>
    </xf>
    <xf numFmtId="0" fontId="2" fillId="10" borderId="10" xfId="0" applyFont="1" applyFill="1" applyBorder="1" applyAlignment="1">
      <alignment horizontal="center" textRotation="90" wrapText="1"/>
    </xf>
    <xf numFmtId="0" fontId="2" fillId="10" borderId="35" xfId="0" applyFont="1" applyFill="1" applyBorder="1" applyAlignment="1">
      <alignment horizontal="center" textRotation="90" wrapText="1"/>
    </xf>
    <xf numFmtId="0" fontId="2" fillId="10" borderId="10" xfId="0" applyFont="1" applyFill="1" applyBorder="1" applyAlignment="1">
      <alignment horizontal="centerContinuous" vertical="center" wrapText="1"/>
    </xf>
    <xf numFmtId="0" fontId="6" fillId="3" borderId="4" xfId="0" applyFont="1" applyFill="1" applyBorder="1" applyAlignment="1">
      <alignment horizontal="center" textRotation="90" wrapText="1"/>
    </xf>
    <xf numFmtId="0" fontId="2" fillId="3" borderId="58" xfId="0" applyFont="1" applyFill="1" applyBorder="1" applyAlignment="1">
      <alignment horizontal="centerContinuous" vertical="center"/>
    </xf>
    <xf numFmtId="0" fontId="2" fillId="3" borderId="25" xfId="0" applyFont="1" applyFill="1" applyBorder="1" applyAlignment="1">
      <alignment horizontal="centerContinuous" vertical="center" wrapText="1"/>
    </xf>
    <xf numFmtId="0" fontId="10" fillId="3" borderId="30" xfId="0" applyFont="1" applyFill="1" applyBorder="1" applyAlignment="1">
      <alignment horizontal="left" vertical="center" wrapText="1"/>
    </xf>
    <xf numFmtId="0" fontId="0" fillId="0" borderId="30" xfId="0" applyFont="1" applyBorder="1" applyAlignment="1"/>
    <xf numFmtId="0" fontId="2" fillId="0" borderId="59" xfId="0" applyFont="1" applyBorder="1" applyAlignment="1">
      <alignment horizontal="center" vertical="center"/>
    </xf>
    <xf numFmtId="0" fontId="2" fillId="0" borderId="57" xfId="0" applyFont="1" applyBorder="1" applyAlignment="1">
      <alignment horizontal="center" vertical="center"/>
    </xf>
    <xf numFmtId="0" fontId="2" fillId="0" borderId="53" xfId="0" applyFont="1" applyBorder="1" applyAlignment="1">
      <alignment horizontal="center" vertical="center"/>
    </xf>
    <xf numFmtId="0" fontId="2" fillId="0" borderId="54" xfId="0" applyFont="1" applyBorder="1" applyAlignment="1">
      <alignment horizontal="center" vertical="center"/>
    </xf>
    <xf numFmtId="0" fontId="0" fillId="0" borderId="47" xfId="0" applyFont="1" applyBorder="1" applyAlignment="1">
      <alignment wrapText="1"/>
    </xf>
    <xf numFmtId="0" fontId="2" fillId="0" borderId="47" xfId="0" applyFont="1" applyBorder="1" applyAlignment="1">
      <alignment wrapText="1"/>
    </xf>
    <xf numFmtId="0" fontId="2" fillId="0" borderId="47" xfId="0" applyFont="1" applyBorder="1" applyAlignment="1">
      <alignment vertical="center" wrapText="1"/>
    </xf>
    <xf numFmtId="0" fontId="8" fillId="0" borderId="47" xfId="0" applyFont="1" applyBorder="1" applyAlignment="1">
      <alignment wrapText="1"/>
    </xf>
    <xf numFmtId="0" fontId="0" fillId="0" borderId="54" xfId="0" applyFont="1" applyBorder="1" applyAlignment="1">
      <alignment wrapText="1"/>
    </xf>
    <xf numFmtId="0" fontId="2" fillId="9" borderId="17" xfId="0" applyFont="1" applyFill="1" applyBorder="1" applyAlignment="1">
      <alignment horizontal="centerContinuous" vertical="center"/>
    </xf>
    <xf numFmtId="0" fontId="2" fillId="10" borderId="60" xfId="0" applyFont="1" applyFill="1" applyBorder="1" applyAlignment="1">
      <alignment horizontal="centerContinuous" vertical="center" wrapText="1"/>
    </xf>
    <xf numFmtId="0" fontId="2" fillId="10" borderId="56" xfId="0" applyFont="1" applyFill="1" applyBorder="1" applyAlignment="1">
      <alignment horizontal="centerContinuous" vertical="center" wrapText="1"/>
    </xf>
    <xf numFmtId="0" fontId="2" fillId="9" borderId="10" xfId="0" applyFont="1" applyFill="1" applyBorder="1" applyAlignment="1">
      <alignment horizontal="centerContinuous" vertical="center"/>
    </xf>
    <xf numFmtId="0" fontId="2" fillId="10" borderId="50" xfId="0" applyFont="1" applyFill="1" applyBorder="1" applyAlignment="1">
      <alignment horizontal="center" textRotation="90" wrapText="1"/>
    </xf>
    <xf numFmtId="0" fontId="6" fillId="3" borderId="6" xfId="0" applyFont="1" applyFill="1" applyBorder="1" applyAlignment="1">
      <alignment horizontal="center" textRotation="90" wrapText="1"/>
    </xf>
    <xf numFmtId="0" fontId="2" fillId="10" borderId="8" xfId="0" applyFont="1" applyFill="1" applyBorder="1" applyAlignment="1">
      <alignment horizontal="center" textRotation="90" wrapText="1"/>
    </xf>
    <xf numFmtId="0" fontId="2" fillId="3" borderId="55" xfId="0" applyFont="1" applyFill="1" applyBorder="1" applyAlignment="1">
      <alignment horizontal="center" textRotation="90" wrapText="1"/>
    </xf>
    <xf numFmtId="0" fontId="2" fillId="3" borderId="22" xfId="0" applyFont="1" applyFill="1" applyBorder="1" applyAlignment="1">
      <alignment horizontal="center" textRotation="90" wrapText="1"/>
    </xf>
    <xf numFmtId="0" fontId="2" fillId="3" borderId="39" xfId="0" applyFont="1" applyFill="1" applyBorder="1" applyAlignment="1">
      <alignment horizontal="centerContinuous" vertical="center" wrapText="1"/>
    </xf>
    <xf numFmtId="0" fontId="2" fillId="3" borderId="23" xfId="0" applyFont="1" applyFill="1" applyBorder="1" applyAlignment="1">
      <alignment horizontal="centerContinuous" vertical="center" wrapText="1"/>
    </xf>
    <xf numFmtId="0" fontId="10" fillId="3" borderId="40" xfId="0" applyFont="1" applyFill="1" applyBorder="1" applyAlignment="1">
      <alignment horizontal="left" vertical="center" wrapText="1"/>
    </xf>
    <xf numFmtId="0" fontId="2" fillId="10" borderId="8" xfId="0" applyFont="1" applyFill="1" applyBorder="1" applyAlignment="1">
      <alignment horizontal="centerContinuous" vertical="center" wrapText="1"/>
    </xf>
    <xf numFmtId="0" fontId="2" fillId="11" borderId="9" xfId="0" applyFont="1" applyFill="1" applyBorder="1" applyAlignment="1">
      <alignment horizontal="centerContinuous" vertical="center" wrapText="1"/>
    </xf>
    <xf numFmtId="0" fontId="2" fillId="11" borderId="10" xfId="0" applyFont="1" applyFill="1" applyBorder="1" applyAlignment="1">
      <alignment horizontal="centerContinuous" vertical="center" wrapText="1"/>
    </xf>
    <xf numFmtId="0" fontId="2" fillId="10" borderId="8" xfId="0" applyFont="1" applyFill="1" applyBorder="1" applyAlignment="1">
      <alignment horizontal="centerContinuous" wrapText="1"/>
    </xf>
    <xf numFmtId="0" fontId="2" fillId="10" borderId="9" xfId="0" applyFont="1" applyFill="1" applyBorder="1" applyAlignment="1">
      <alignment horizontal="centerContinuous" wrapText="1"/>
    </xf>
    <xf numFmtId="0" fontId="2" fillId="10" borderId="10" xfId="0" applyFont="1" applyFill="1" applyBorder="1" applyAlignment="1">
      <alignment horizontal="centerContinuous" wrapText="1"/>
    </xf>
    <xf numFmtId="0" fontId="2" fillId="10" borderId="61" xfId="0" applyFont="1" applyFill="1" applyBorder="1" applyAlignment="1">
      <alignment horizontal="centerContinuous" vertical="center" wrapText="1"/>
    </xf>
    <xf numFmtId="0" fontId="2" fillId="10" borderId="19" xfId="0" applyFont="1" applyFill="1" applyBorder="1" applyAlignment="1">
      <alignment horizontal="centerContinuous" vertical="center" wrapText="1"/>
    </xf>
    <xf numFmtId="0" fontId="2" fillId="10" borderId="11" xfId="0" applyFont="1" applyFill="1" applyBorder="1" applyAlignment="1">
      <alignment horizontal="centerContinuous" vertical="center" wrapText="1"/>
    </xf>
    <xf numFmtId="0" fontId="2" fillId="10" borderId="12" xfId="0" applyFont="1" applyFill="1" applyBorder="1" applyAlignment="1">
      <alignment horizontal="centerContinuous" vertical="center" wrapText="1"/>
    </xf>
    <xf numFmtId="0" fontId="2" fillId="10" borderId="13" xfId="0" applyFont="1" applyFill="1" applyBorder="1" applyAlignment="1">
      <alignment horizontal="centerContinuous" vertical="center" wrapText="1"/>
    </xf>
    <xf numFmtId="0" fontId="2" fillId="10" borderId="17" xfId="0" applyFont="1" applyFill="1" applyBorder="1" applyAlignment="1">
      <alignment horizontal="centerContinuous" vertical="center" wrapText="1"/>
    </xf>
    <xf numFmtId="0" fontId="7" fillId="0" borderId="59" xfId="0" applyFont="1" applyBorder="1" applyAlignment="1">
      <alignment horizontal="center" vertical="center"/>
    </xf>
    <xf numFmtId="0" fontId="7" fillId="0" borderId="45" xfId="0" applyFont="1" applyBorder="1" applyAlignment="1">
      <alignment horizontal="center" vertical="center"/>
    </xf>
    <xf numFmtId="0" fontId="7" fillId="0" borderId="46" xfId="0" applyFont="1" applyBorder="1" applyAlignment="1">
      <alignment horizontal="center" vertical="center"/>
    </xf>
    <xf numFmtId="0" fontId="7" fillId="0" borderId="25" xfId="0" applyFont="1" applyBorder="1" applyAlignment="1"/>
    <xf numFmtId="0" fontId="7" fillId="0" borderId="26" xfId="0" applyFont="1" applyBorder="1" applyAlignment="1"/>
    <xf numFmtId="0" fontId="7" fillId="0" borderId="57" xfId="0" applyFont="1" applyBorder="1" applyAlignment="1">
      <alignment horizontal="left" vertical="center"/>
    </xf>
    <xf numFmtId="0" fontId="7" fillId="0" borderId="47" xfId="0" applyFont="1" applyBorder="1" applyAlignment="1">
      <alignment wrapText="1"/>
    </xf>
    <xf numFmtId="0" fontId="7" fillId="0" borderId="57" xfId="0" applyFont="1" applyBorder="1" applyAlignment="1">
      <alignment horizontal="center" vertical="center"/>
    </xf>
    <xf numFmtId="0" fontId="7" fillId="0" borderId="47" xfId="0" applyFont="1" applyBorder="1" applyAlignment="1">
      <alignment horizontal="center" vertical="center"/>
    </xf>
    <xf numFmtId="0" fontId="7" fillId="0" borderId="1" xfId="0" applyFont="1" applyBorder="1" applyAlignment="1">
      <alignment horizontal="center" vertical="center"/>
    </xf>
    <xf numFmtId="0" fontId="7" fillId="0" borderId="28" xfId="0" applyFont="1" applyBorder="1" applyAlignment="1"/>
    <xf numFmtId="0" fontId="7" fillId="0" borderId="47" xfId="0" applyFont="1" applyBorder="1" applyAlignment="1">
      <alignment vertical="center" wrapText="1"/>
    </xf>
    <xf numFmtId="0" fontId="2" fillId="0" borderId="46" xfId="0" applyFont="1" applyBorder="1" applyAlignment="1">
      <alignment horizontal="left" vertical="center" wrapText="1"/>
    </xf>
    <xf numFmtId="0" fontId="2" fillId="0" borderId="46" xfId="0" applyFont="1" applyBorder="1" applyAlignment="1">
      <alignment horizontal="center" vertical="center"/>
    </xf>
    <xf numFmtId="0" fontId="7" fillId="0" borderId="59" xfId="0" applyFont="1" applyBorder="1" applyAlignment="1">
      <alignment horizontal="left" vertical="center"/>
    </xf>
    <xf numFmtId="0" fontId="7" fillId="0" borderId="46" xfId="0" applyFont="1" applyBorder="1" applyAlignment="1">
      <alignment wrapText="1"/>
    </xf>
    <xf numFmtId="0" fontId="7" fillId="0" borderId="53" xfId="0" applyFont="1" applyBorder="1" applyAlignment="1">
      <alignment horizontal="left" vertical="center"/>
    </xf>
    <xf numFmtId="0" fontId="7" fillId="0" borderId="54" xfId="0" applyFont="1" applyBorder="1" applyAlignment="1">
      <alignment wrapText="1"/>
    </xf>
    <xf numFmtId="0" fontId="7" fillId="0" borderId="53" xfId="0" applyFont="1" applyBorder="1" applyAlignment="1">
      <alignment horizontal="center" vertical="center"/>
    </xf>
    <xf numFmtId="0" fontId="7" fillId="0" borderId="54" xfId="0" applyFont="1" applyBorder="1" applyAlignment="1">
      <alignment horizontal="center" vertical="center"/>
    </xf>
    <xf numFmtId="0" fontId="7" fillId="0" borderId="48" xfId="0" applyFont="1" applyBorder="1" applyAlignment="1">
      <alignment horizontal="center" vertical="center"/>
    </xf>
    <xf numFmtId="0" fontId="7" fillId="0" borderId="29" xfId="0" applyFont="1" applyBorder="1" applyAlignment="1"/>
    <xf numFmtId="0" fontId="7" fillId="0" borderId="30" xfId="0" applyFont="1" applyBorder="1" applyAlignment="1"/>
    <xf numFmtId="0" fontId="7" fillId="0" borderId="31" xfId="0" applyFont="1" applyBorder="1" applyAlignment="1"/>
    <xf numFmtId="0" fontId="8" fillId="0" borderId="24" xfId="0" applyFont="1" applyBorder="1" applyAlignment="1"/>
    <xf numFmtId="0" fontId="8" fillId="0" borderId="27" xfId="0" applyFont="1" applyBorder="1" applyAlignment="1">
      <alignment vertical="center" wrapText="1"/>
    </xf>
    <xf numFmtId="0" fontId="12" fillId="0" borderId="27" xfId="0" applyFont="1" applyBorder="1" applyAlignment="1"/>
    <xf numFmtId="0" fontId="12" fillId="0" borderId="2" xfId="0" applyFont="1" applyBorder="1" applyAlignment="1">
      <alignment horizontal="left" vertical="center"/>
    </xf>
    <xf numFmtId="0" fontId="12" fillId="0" borderId="3" xfId="0" applyFont="1" applyBorder="1" applyAlignment="1">
      <alignment wrapText="1"/>
    </xf>
    <xf numFmtId="0" fontId="12" fillId="0" borderId="27" xfId="0" applyFont="1" applyBorder="1" applyAlignment="1">
      <alignment horizontal="center" vertical="center"/>
    </xf>
    <xf numFmtId="0" fontId="12" fillId="0" borderId="28" xfId="0" applyFont="1" applyBorder="1" applyAlignment="1">
      <alignment horizontal="center" vertical="center"/>
    </xf>
    <xf numFmtId="0" fontId="12" fillId="0" borderId="2" xfId="0" applyFont="1" applyBorder="1" applyAlignment="1">
      <alignment horizontal="center" vertical="center"/>
    </xf>
    <xf numFmtId="0" fontId="12" fillId="0" borderId="0" xfId="0" applyFont="1" applyAlignment="1"/>
    <xf numFmtId="0" fontId="12" fillId="0" borderId="2" xfId="0" applyFont="1" applyBorder="1" applyAlignment="1">
      <alignment horizontal="left" vertical="center" wrapText="1"/>
    </xf>
    <xf numFmtId="0" fontId="12" fillId="0" borderId="27" xfId="0" applyFont="1" applyBorder="1" applyAlignment="1">
      <alignment horizontal="left"/>
    </xf>
    <xf numFmtId="0" fontId="12" fillId="0" borderId="28" xfId="0" applyFont="1" applyBorder="1" applyAlignment="1"/>
    <xf numFmtId="0" fontId="12" fillId="0" borderId="0" xfId="0" applyFont="1" applyBorder="1" applyAlignment="1"/>
    <xf numFmtId="0" fontId="13" fillId="6" borderId="23" xfId="0" applyNumberFormat="1" applyFont="1" applyFill="1" applyBorder="1" applyAlignment="1">
      <alignment horizontal="center" vertical="center"/>
    </xf>
    <xf numFmtId="0" fontId="13" fillId="6" borderId="3" xfId="0" applyNumberFormat="1" applyFont="1" applyFill="1" applyBorder="1" applyAlignment="1">
      <alignment horizontal="center" vertical="center"/>
    </xf>
    <xf numFmtId="0" fontId="13" fillId="12" borderId="3" xfId="0" applyNumberFormat="1" applyFont="1" applyFill="1" applyBorder="1" applyAlignment="1">
      <alignment horizontal="center" vertical="center"/>
    </xf>
    <xf numFmtId="0" fontId="13" fillId="0" borderId="27" xfId="0" applyFont="1" applyBorder="1" applyAlignment="1"/>
    <xf numFmtId="0" fontId="13" fillId="0" borderId="2" xfId="0" applyFont="1" applyBorder="1" applyAlignment="1">
      <alignment horizontal="left" vertical="center"/>
    </xf>
    <xf numFmtId="0" fontId="13" fillId="0" borderId="3" xfId="0" applyFont="1" applyBorder="1" applyAlignment="1">
      <alignment wrapText="1"/>
    </xf>
    <xf numFmtId="0" fontId="13" fillId="0" borderId="28" xfId="0" applyFont="1" applyBorder="1" applyAlignment="1"/>
    <xf numFmtId="0" fontId="13" fillId="0" borderId="2" xfId="0" applyFont="1" applyBorder="1" applyAlignment="1">
      <alignment wrapText="1"/>
    </xf>
    <xf numFmtId="0" fontId="13" fillId="0" borderId="27" xfId="0" applyFont="1" applyBorder="1" applyAlignment="1">
      <alignment wrapText="1"/>
    </xf>
    <xf numFmtId="0" fontId="13" fillId="0" borderId="28" xfId="0" applyFont="1" applyBorder="1" applyAlignment="1">
      <alignment wrapText="1"/>
    </xf>
    <xf numFmtId="0" fontId="2" fillId="0" borderId="59" xfId="0" applyFont="1" applyBorder="1" applyAlignment="1">
      <alignment horizontal="left" vertical="center"/>
    </xf>
    <xf numFmtId="0" fontId="2" fillId="0" borderId="57" xfId="0" applyFont="1" applyBorder="1" applyAlignment="1">
      <alignment horizontal="left" vertical="center"/>
    </xf>
    <xf numFmtId="0" fontId="2" fillId="0" borderId="53" xfId="0" applyFont="1" applyBorder="1" applyAlignment="1">
      <alignment horizontal="left" vertical="center"/>
    </xf>
    <xf numFmtId="0" fontId="0" fillId="0" borderId="0" xfId="0" applyFont="1" applyBorder="1" applyAlignment="1">
      <alignment horizontal="center"/>
    </xf>
    <xf numFmtId="0" fontId="0" fillId="0" borderId="34" xfId="0" applyFont="1" applyBorder="1" applyAlignment="1">
      <alignment horizontal="center"/>
    </xf>
    <xf numFmtId="0" fontId="0" fillId="0" borderId="18" xfId="0" applyFont="1" applyBorder="1" applyAlignment="1">
      <alignment horizontal="center"/>
    </xf>
    <xf numFmtId="0" fontId="0" fillId="0" borderId="19" xfId="0" applyFont="1" applyBorder="1" applyAlignment="1">
      <alignment horizontal="center"/>
    </xf>
    <xf numFmtId="0" fontId="0" fillId="0" borderId="14" xfId="0" applyBorder="1" applyAlignment="1">
      <alignment horizontal="center"/>
    </xf>
    <xf numFmtId="0" fontId="0" fillId="0" borderId="15" xfId="0" applyBorder="1" applyAlignment="1">
      <alignment horizontal="center"/>
    </xf>
    <xf numFmtId="0" fontId="0" fillId="0" borderId="16" xfId="0" applyBorder="1" applyAlignment="1">
      <alignment horizontal="center"/>
    </xf>
    <xf numFmtId="0" fontId="0" fillId="0" borderId="33" xfId="0" applyBorder="1" applyAlignment="1">
      <alignment horizontal="center"/>
    </xf>
    <xf numFmtId="0" fontId="0" fillId="0" borderId="0" xfId="0" applyBorder="1" applyAlignment="1">
      <alignment horizontal="center"/>
    </xf>
    <xf numFmtId="0" fontId="0" fillId="0" borderId="34" xfId="0" applyBorder="1" applyAlignment="1">
      <alignment horizontal="center"/>
    </xf>
    <xf numFmtId="0" fontId="0" fillId="0" borderId="17" xfId="0" applyBorder="1" applyAlignment="1">
      <alignment horizontal="center"/>
    </xf>
    <xf numFmtId="0" fontId="0" fillId="0" borderId="18" xfId="0" applyBorder="1" applyAlignment="1">
      <alignment horizontal="center"/>
    </xf>
    <xf numFmtId="0" fontId="0" fillId="0" borderId="19" xfId="0" applyBorder="1" applyAlignment="1">
      <alignment horizontal="center"/>
    </xf>
  </cellXfs>
  <cellStyles count="1">
    <cellStyle name="Normal" xfId="0" builtinId="0"/>
  </cellStyles>
  <dxfs count="0"/>
  <tableStyles count="0" defaultTableStyle="TableStyleMedium2" defaultPivotStyle="PivotStyleLight16"/>
  <colors>
    <mruColors>
      <color rgb="FFFFCC99"/>
      <color rgb="FFFFFF99"/>
      <color rgb="FFCC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2.xml"/><Relationship Id="rId3" Type="http://schemas.openxmlformats.org/officeDocument/2006/relationships/worksheet" Target="worksheets/sheet3.xml"/><Relationship Id="rId7"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 Id="rId9" Type="http://schemas.openxmlformats.org/officeDocument/2006/relationships/customXml" Target="../customXml/item3.xml"/></Relationships>
</file>

<file path=xl/drawings/_rels/drawing2.xml.rels><?xml version="1.0" encoding="UTF-8" standalone="yes"?>
<Relationships xmlns="http://schemas.openxmlformats.org/package/2006/relationships"><Relationship Id="rId1" Type="http://schemas.openxmlformats.org/officeDocument/2006/relationships/image" Target="../media/image1.jpg"/></Relationships>
</file>

<file path=xl/drawings/_rels/drawing3.xml.rels><?xml version="1.0" encoding="UTF-8" standalone="yes"?>
<Relationships xmlns="http://schemas.openxmlformats.org/package/2006/relationships"><Relationship Id="rId1" Type="http://schemas.openxmlformats.org/officeDocument/2006/relationships/image" Target="../media/image2.jpeg"/></Relationships>
</file>

<file path=xl/drawings/drawing1.xml><?xml version="1.0" encoding="utf-8"?>
<xdr:wsDr xmlns:xdr="http://schemas.openxmlformats.org/drawingml/2006/spreadsheetDrawing" xmlns:a="http://schemas.openxmlformats.org/drawingml/2006/main">
  <xdr:twoCellAnchor>
    <xdr:from>
      <xdr:col>0</xdr:col>
      <xdr:colOff>200025</xdr:colOff>
      <xdr:row>1</xdr:row>
      <xdr:rowOff>28575</xdr:rowOff>
    </xdr:from>
    <xdr:to>
      <xdr:col>23</xdr:col>
      <xdr:colOff>133350</xdr:colOff>
      <xdr:row>51</xdr:row>
      <xdr:rowOff>76200</xdr:rowOff>
    </xdr:to>
    <xdr:sp macro="" textlink="">
      <xdr:nvSpPr>
        <xdr:cNvPr id="2" name="TextBox 1"/>
        <xdr:cNvSpPr txBox="1"/>
      </xdr:nvSpPr>
      <xdr:spPr>
        <a:xfrm>
          <a:off x="200025" y="193675"/>
          <a:ext cx="15998825" cy="83026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spcAft>
              <a:spcPts val="0"/>
            </a:spcAft>
          </a:pPr>
          <a:r>
            <a:rPr lang="en-GB" sz="1100" b="1">
              <a:effectLst/>
              <a:latin typeface="Arial" panose="020B0604020202020204" pitchFamily="34" charset="0"/>
              <a:ea typeface="Calibri" panose="020F0502020204030204" pitchFamily="34" charset="0"/>
              <a:cs typeface="Times New Roman" panose="02020603050405020304" pitchFamily="18" charset="0"/>
            </a:rPr>
            <a:t> </a:t>
          </a:r>
          <a:endParaRPr lang="bg-BG" sz="1100">
            <a:effectLst/>
            <a:latin typeface="Arial" panose="020B0604020202020204" pitchFamily="34" charset="0"/>
            <a:ea typeface="Calibri" panose="020F0502020204030204" pitchFamily="34" charset="0"/>
            <a:cs typeface="Times New Roman" panose="02020603050405020304" pitchFamily="18" charset="0"/>
          </a:endParaRPr>
        </a:p>
        <a:p>
          <a:r>
            <a:rPr lang="en-GB" sz="1100">
              <a:solidFill>
                <a:schemeClr val="dk1"/>
              </a:solidFill>
              <a:effectLst/>
              <a:latin typeface="+mn-lt"/>
              <a:ea typeface="+mn-ea"/>
              <a:cs typeface="+mn-cs"/>
            </a:rPr>
            <a:t> </a:t>
          </a:r>
          <a:r>
            <a:rPr lang="en-GB" sz="1100" b="1">
              <a:solidFill>
                <a:schemeClr val="dk1"/>
              </a:solidFill>
              <a:effectLst/>
              <a:latin typeface="+mn-lt"/>
              <a:ea typeface="+mn-ea"/>
              <a:cs typeface="+mn-cs"/>
            </a:rPr>
            <a:t>Guidance to the Data Requirement Matrix</a:t>
          </a:r>
          <a:endParaRPr lang="en-US" sz="1100">
            <a:solidFill>
              <a:schemeClr val="dk1"/>
            </a:solidFill>
            <a:effectLst/>
            <a:latin typeface="+mn-lt"/>
            <a:ea typeface="+mn-ea"/>
            <a:cs typeface="+mn-cs"/>
          </a:endParaRPr>
        </a:p>
        <a:p>
          <a:r>
            <a:rPr lang="en-US" sz="1100">
              <a:solidFill>
                <a:schemeClr val="dk1"/>
              </a:solidFill>
              <a:effectLst/>
              <a:latin typeface="+mn-lt"/>
              <a:ea typeface="+mn-ea"/>
              <a:cs typeface="+mn-cs"/>
            </a:rPr>
            <a:t> </a:t>
          </a:r>
        </a:p>
        <a:p>
          <a:r>
            <a:rPr lang="en-US" sz="1100">
              <a:solidFill>
                <a:schemeClr val="dk1"/>
              </a:solidFill>
              <a:effectLst/>
              <a:latin typeface="+mn-lt"/>
              <a:ea typeface="+mn-ea"/>
              <a:cs typeface="+mn-cs"/>
            </a:rPr>
            <a:t>The Data Requirements Matrix has been developed to support clients in establishing their Asset Information Requirements. It should be used in tandem with the guidance paper; Data Requirements for the construction and management of buildings; A guide for clients from the UKBIM Alliance.</a:t>
          </a:r>
        </a:p>
        <a:p>
          <a:r>
            <a:rPr lang="en-US" sz="1100" b="1">
              <a:solidFill>
                <a:schemeClr val="dk1"/>
              </a:solidFill>
              <a:effectLst/>
              <a:latin typeface="+mn-lt"/>
              <a:ea typeface="+mn-ea"/>
              <a:cs typeface="+mn-cs"/>
            </a:rPr>
            <a:t> </a:t>
          </a:r>
          <a:endParaRPr lang="en-US" sz="1100">
            <a:solidFill>
              <a:schemeClr val="dk1"/>
            </a:solidFill>
            <a:effectLst/>
            <a:latin typeface="+mn-lt"/>
            <a:ea typeface="+mn-ea"/>
            <a:cs typeface="+mn-cs"/>
          </a:endParaRPr>
        </a:p>
        <a:p>
          <a:r>
            <a:rPr lang="en-US" sz="1100">
              <a:solidFill>
                <a:schemeClr val="dk1"/>
              </a:solidFill>
              <a:effectLst/>
              <a:latin typeface="+mn-lt"/>
              <a:ea typeface="+mn-ea"/>
              <a:cs typeface="+mn-cs"/>
            </a:rPr>
            <a:t>This Matrix</a:t>
          </a:r>
          <a:r>
            <a:rPr lang="en-GB" sz="1100">
              <a:solidFill>
                <a:schemeClr val="dk1"/>
              </a:solidFill>
              <a:effectLst/>
              <a:latin typeface="+mn-lt"/>
              <a:ea typeface="+mn-ea"/>
              <a:cs typeface="+mn-cs"/>
            </a:rPr>
            <a:t> has recommended Systems and Products (based on Uniclass 2015) that can be selected for a building project to collect data for attribution in the Asset Information Model. It also contains suggested product performance attributes, that you may wish to choose for those systems and products. </a:t>
          </a:r>
          <a:endParaRPr lang="en-US" sz="1100">
            <a:solidFill>
              <a:schemeClr val="dk1"/>
            </a:solidFill>
            <a:effectLst/>
            <a:latin typeface="+mn-lt"/>
            <a:ea typeface="+mn-ea"/>
            <a:cs typeface="+mn-cs"/>
          </a:endParaRPr>
        </a:p>
        <a:p>
          <a:r>
            <a:rPr lang="en-GB" sz="1100" b="1">
              <a:solidFill>
                <a:schemeClr val="dk1"/>
              </a:solidFill>
              <a:effectLst/>
              <a:latin typeface="+mn-lt"/>
              <a:ea typeface="+mn-ea"/>
              <a:cs typeface="+mn-cs"/>
            </a:rPr>
            <a:t> </a:t>
          </a:r>
          <a:endParaRPr lang="en-US" sz="1100">
            <a:solidFill>
              <a:schemeClr val="dk1"/>
            </a:solidFill>
            <a:effectLst/>
            <a:latin typeface="+mn-lt"/>
            <a:ea typeface="+mn-ea"/>
            <a:cs typeface="+mn-cs"/>
          </a:endParaRPr>
        </a:p>
        <a:p>
          <a:pPr marL="0" marR="0" indent="0" defTabSz="914400" eaLnBrk="1" fontAlgn="auto" latinLnBrk="0" hangingPunct="1">
            <a:lnSpc>
              <a:spcPct val="100000"/>
            </a:lnSpc>
            <a:spcBef>
              <a:spcPts val="0"/>
            </a:spcBef>
            <a:spcAft>
              <a:spcPts val="0"/>
            </a:spcAft>
            <a:buClrTx/>
            <a:buSzTx/>
            <a:buFontTx/>
            <a:buNone/>
            <a:tabLst/>
            <a:defRPr/>
          </a:pPr>
          <a:r>
            <a:rPr lang="en-GB" sz="1100" b="1">
              <a:solidFill>
                <a:schemeClr val="dk1"/>
              </a:solidFill>
              <a:effectLst/>
              <a:latin typeface="+mn-lt"/>
              <a:ea typeface="+mn-ea"/>
              <a:cs typeface="+mn-cs"/>
            </a:rPr>
            <a:t>PLEASE NOTE </a:t>
          </a:r>
          <a:r>
            <a:rPr lang="en-GB" sz="1100">
              <a:solidFill>
                <a:schemeClr val="dk1"/>
              </a:solidFill>
              <a:effectLst/>
              <a:latin typeface="+mn-lt"/>
              <a:ea typeface="+mn-ea"/>
              <a:cs typeface="+mn-cs"/>
            </a:rPr>
            <a:t>it is NOT a definitive list of all the systems/products and their associated attributes. It is meant as a guide/starting point for clients to set their data requirements. </a:t>
          </a:r>
          <a:r>
            <a:rPr lang="en-US" sz="1100">
              <a:solidFill>
                <a:schemeClr val="dk1"/>
              </a:solidFill>
              <a:effectLst/>
              <a:latin typeface="+mn-lt"/>
              <a:ea typeface="+mn-ea"/>
              <a:cs typeface="+mn-cs"/>
            </a:rPr>
            <a:t>The attributes are indicative of the detail to be captured across all fabric and MEP assets within a building. The attributes required will depend on the specific needs of the client and its FM Supply chain and should be edited accordingly (see the associated guidance paper </a:t>
          </a:r>
          <a:r>
            <a:rPr lang="en-GB" sz="1100" b="1">
              <a:solidFill>
                <a:schemeClr val="dk1"/>
              </a:solidFill>
              <a:effectLst/>
              <a:latin typeface="+mn-lt"/>
              <a:ea typeface="+mn-ea"/>
              <a:cs typeface="+mn-cs"/>
            </a:rPr>
            <a:t>Data Requirements for the construction and management of buildings; A guide for clients </a:t>
          </a:r>
          <a:r>
            <a:rPr lang="en-GB" sz="1100" b="0">
              <a:solidFill>
                <a:schemeClr val="dk1"/>
              </a:solidFill>
              <a:effectLst/>
              <a:latin typeface="+mn-lt"/>
              <a:ea typeface="+mn-ea"/>
              <a:cs typeface="+mn-cs"/>
            </a:rPr>
            <a:t>from the UKBIM Alliance)</a:t>
          </a:r>
          <a:r>
            <a:rPr lang="en-US" sz="1100" b="0">
              <a:solidFill>
                <a:schemeClr val="dk1"/>
              </a:solidFill>
              <a:effectLst/>
              <a:latin typeface="+mn-lt"/>
              <a:ea typeface="+mn-ea"/>
              <a:cs typeface="+mn-cs"/>
            </a:rPr>
            <a:t>.</a:t>
          </a:r>
        </a:p>
        <a:p>
          <a:r>
            <a:rPr lang="en-US" sz="1100">
              <a:solidFill>
                <a:schemeClr val="dk1"/>
              </a:solidFill>
              <a:effectLst/>
              <a:latin typeface="+mn-lt"/>
              <a:ea typeface="+mn-ea"/>
              <a:cs typeface="+mn-cs"/>
            </a:rPr>
            <a:t> </a:t>
          </a:r>
        </a:p>
        <a:p>
          <a:r>
            <a:rPr lang="en-GB" sz="1100" b="1">
              <a:solidFill>
                <a:schemeClr val="dk1"/>
              </a:solidFill>
              <a:effectLst/>
              <a:latin typeface="+mn-lt"/>
              <a:ea typeface="+mn-ea"/>
              <a:cs typeface="+mn-cs"/>
            </a:rPr>
            <a:t>Systems and Products </a:t>
          </a:r>
          <a:endParaRPr lang="en-US" sz="1100">
            <a:solidFill>
              <a:schemeClr val="dk1"/>
            </a:solidFill>
            <a:effectLst/>
            <a:latin typeface="+mn-lt"/>
            <a:ea typeface="+mn-ea"/>
            <a:cs typeface="+mn-cs"/>
          </a:endParaRPr>
        </a:p>
        <a:p>
          <a:r>
            <a:rPr lang="en-GB" sz="1100" b="1">
              <a:solidFill>
                <a:schemeClr val="dk1"/>
              </a:solidFill>
              <a:effectLst/>
              <a:latin typeface="+mn-lt"/>
              <a:ea typeface="+mn-ea"/>
              <a:cs typeface="+mn-cs"/>
            </a:rPr>
            <a:t> </a:t>
          </a:r>
          <a:endParaRPr lang="en-US" sz="1100">
            <a:solidFill>
              <a:schemeClr val="dk1"/>
            </a:solidFill>
            <a:effectLst/>
            <a:latin typeface="+mn-lt"/>
            <a:ea typeface="+mn-ea"/>
            <a:cs typeface="+mn-cs"/>
          </a:endParaRPr>
        </a:p>
        <a:p>
          <a:r>
            <a:rPr lang="en-GB" sz="1100">
              <a:solidFill>
                <a:schemeClr val="dk1"/>
              </a:solidFill>
              <a:effectLst/>
              <a:latin typeface="+mn-lt"/>
              <a:ea typeface="+mn-ea"/>
              <a:cs typeface="+mn-cs"/>
            </a:rPr>
            <a:t>There are two tabs Systems and Products.</a:t>
          </a:r>
          <a:endParaRPr lang="en-US" sz="1100">
            <a:solidFill>
              <a:schemeClr val="dk1"/>
            </a:solidFill>
            <a:effectLst/>
            <a:latin typeface="+mn-lt"/>
            <a:ea typeface="+mn-ea"/>
            <a:cs typeface="+mn-cs"/>
          </a:endParaRPr>
        </a:p>
        <a:p>
          <a:r>
            <a:rPr lang="en-GB" sz="1100">
              <a:solidFill>
                <a:schemeClr val="dk1"/>
              </a:solidFill>
              <a:effectLst/>
              <a:latin typeface="+mn-lt"/>
              <a:ea typeface="+mn-ea"/>
              <a:cs typeface="+mn-cs"/>
            </a:rPr>
            <a:t> </a:t>
          </a:r>
          <a:endParaRPr lang="en-US" sz="1100">
            <a:solidFill>
              <a:schemeClr val="dk1"/>
            </a:solidFill>
            <a:effectLst/>
            <a:latin typeface="+mn-lt"/>
            <a:ea typeface="+mn-ea"/>
            <a:cs typeface="+mn-cs"/>
          </a:endParaRPr>
        </a:p>
        <a:p>
          <a:r>
            <a:rPr lang="en-GB" sz="1100">
              <a:solidFill>
                <a:schemeClr val="dk1"/>
              </a:solidFill>
              <a:effectLst/>
              <a:latin typeface="+mn-lt"/>
              <a:ea typeface="+mn-ea"/>
              <a:cs typeface="+mn-cs"/>
            </a:rPr>
            <a:t>The Systems and Products in the list have been compiled based on the most commonly selected Systems and Products by clients in a study of many building projects. N.B. This is therefore NOT a definitive list.</a:t>
          </a:r>
          <a:endParaRPr lang="en-US" sz="1100">
            <a:solidFill>
              <a:schemeClr val="dk1"/>
            </a:solidFill>
            <a:effectLst/>
            <a:latin typeface="+mn-lt"/>
            <a:ea typeface="+mn-ea"/>
            <a:cs typeface="+mn-cs"/>
          </a:endParaRPr>
        </a:p>
        <a:p>
          <a:r>
            <a:rPr lang="en-GB" sz="1100" b="1">
              <a:solidFill>
                <a:schemeClr val="dk1"/>
              </a:solidFill>
              <a:effectLst/>
              <a:latin typeface="+mn-lt"/>
              <a:ea typeface="+mn-ea"/>
              <a:cs typeface="+mn-cs"/>
            </a:rPr>
            <a:t>Recommendation – Products/Systems should be added to/edited by the client and their project teams to meet their own needs.</a:t>
          </a:r>
          <a:endParaRPr lang="en-US" sz="1100">
            <a:solidFill>
              <a:schemeClr val="dk1"/>
            </a:solidFill>
            <a:effectLst/>
            <a:latin typeface="+mn-lt"/>
            <a:ea typeface="+mn-ea"/>
            <a:cs typeface="+mn-cs"/>
          </a:endParaRPr>
        </a:p>
        <a:p>
          <a:r>
            <a:rPr lang="en-GB" sz="1100">
              <a:solidFill>
                <a:schemeClr val="dk1"/>
              </a:solidFill>
              <a:effectLst/>
              <a:latin typeface="+mn-lt"/>
              <a:ea typeface="+mn-ea"/>
              <a:cs typeface="+mn-cs"/>
            </a:rPr>
            <a:t> </a:t>
          </a:r>
          <a:endParaRPr lang="en-US" sz="1100">
            <a:solidFill>
              <a:schemeClr val="dk1"/>
            </a:solidFill>
            <a:effectLst/>
            <a:latin typeface="+mn-lt"/>
            <a:ea typeface="+mn-ea"/>
            <a:cs typeface="+mn-cs"/>
          </a:endParaRPr>
        </a:p>
        <a:p>
          <a:r>
            <a:rPr lang="en-GB" sz="1100">
              <a:solidFill>
                <a:schemeClr val="dk1"/>
              </a:solidFill>
              <a:effectLst/>
              <a:latin typeface="+mn-lt"/>
              <a:ea typeface="+mn-ea"/>
              <a:cs typeface="+mn-cs"/>
            </a:rPr>
            <a:t>As noted, when selecting which Products and Systems you would like to select to collect data for, it should be done within the context of the Plain Language Questions as stated within the Employer’s Information Requirements (see PAS 1192-2) and consideration should be also given to the Criticality and Vulnerability of the System or Product. e.g. Concrete Frame Structure, Criticality – High, but Vulnerability – Low, whilst a Fire Sprinkler System is Criticality High and Vulnerability – High. Therefore, it is more important to capture data for the Sprinkler System.</a:t>
          </a:r>
          <a:endParaRPr lang="en-US" sz="1100">
            <a:solidFill>
              <a:schemeClr val="dk1"/>
            </a:solidFill>
            <a:effectLst/>
            <a:latin typeface="+mn-lt"/>
            <a:ea typeface="+mn-ea"/>
            <a:cs typeface="+mn-cs"/>
          </a:endParaRPr>
        </a:p>
        <a:p>
          <a:r>
            <a:rPr lang="en-US" sz="1100">
              <a:solidFill>
                <a:schemeClr val="dk1"/>
              </a:solidFill>
              <a:effectLst/>
              <a:latin typeface="+mn-lt"/>
              <a:ea typeface="+mn-ea"/>
              <a:cs typeface="+mn-cs"/>
            </a:rPr>
            <a:t> </a:t>
          </a:r>
        </a:p>
        <a:p>
          <a:r>
            <a:rPr lang="en-GB" sz="1100">
              <a:solidFill>
                <a:schemeClr val="dk1"/>
              </a:solidFill>
              <a:effectLst/>
              <a:latin typeface="+mn-lt"/>
              <a:ea typeface="+mn-ea"/>
              <a:cs typeface="+mn-cs"/>
            </a:rPr>
            <a:t>The Products that are in red text are those that are not suggested within the </a:t>
          </a:r>
          <a:r>
            <a:rPr lang="en-GB" sz="1100" i="1">
              <a:solidFill>
                <a:schemeClr val="dk1"/>
              </a:solidFill>
              <a:effectLst/>
              <a:latin typeface="+mn-lt"/>
              <a:ea typeface="+mn-ea"/>
              <a:cs typeface="+mn-cs"/>
            </a:rPr>
            <a:t>National BIM Standard (NBIMS) United states Version 3 https://www.nationalbimstandard.org/files/NBIMS-US_V3_4.2_COBie.pdf but have been requested on many projects by clients</a:t>
          </a:r>
          <a:endParaRPr lang="en-US" sz="1100">
            <a:solidFill>
              <a:schemeClr val="dk1"/>
            </a:solidFill>
            <a:effectLst/>
            <a:latin typeface="+mn-lt"/>
            <a:ea typeface="+mn-ea"/>
            <a:cs typeface="+mn-cs"/>
          </a:endParaRPr>
        </a:p>
        <a:p>
          <a:endParaRPr lang="en-US" sz="1100">
            <a:solidFill>
              <a:schemeClr val="dk1"/>
            </a:solidFill>
            <a:effectLst/>
            <a:latin typeface="+mn-lt"/>
            <a:ea typeface="+mn-ea"/>
            <a:cs typeface="+mn-cs"/>
          </a:endParaRPr>
        </a:p>
        <a:p>
          <a:r>
            <a:rPr lang="en-GB" sz="1100">
              <a:solidFill>
                <a:schemeClr val="dk1"/>
              </a:solidFill>
              <a:effectLst/>
              <a:latin typeface="+mn-lt"/>
              <a:ea typeface="+mn-ea"/>
              <a:cs typeface="+mn-cs"/>
            </a:rPr>
            <a:t>The Systems and Products have been classified according to Uniclass 2015, they have also been mapped to IFC Classification regarding their IFC Entity and Enumeration.</a:t>
          </a:r>
          <a:endParaRPr lang="en-US" sz="1100">
            <a:solidFill>
              <a:schemeClr val="dk1"/>
            </a:solidFill>
            <a:effectLst/>
            <a:latin typeface="+mn-lt"/>
            <a:ea typeface="+mn-ea"/>
            <a:cs typeface="+mn-cs"/>
          </a:endParaRPr>
        </a:p>
        <a:p>
          <a:r>
            <a:rPr lang="en-GB" sz="1100" b="1">
              <a:solidFill>
                <a:schemeClr val="dk1"/>
              </a:solidFill>
              <a:effectLst/>
              <a:latin typeface="+mn-lt"/>
              <a:ea typeface="+mn-ea"/>
              <a:cs typeface="+mn-cs"/>
            </a:rPr>
            <a:t> </a:t>
          </a:r>
          <a:endParaRPr lang="en-US" sz="1100">
            <a:solidFill>
              <a:schemeClr val="dk1"/>
            </a:solidFill>
            <a:effectLst/>
            <a:latin typeface="+mn-lt"/>
            <a:ea typeface="+mn-ea"/>
            <a:cs typeface="+mn-cs"/>
          </a:endParaRPr>
        </a:p>
        <a:p>
          <a:r>
            <a:rPr lang="en-GB" sz="1100" b="1">
              <a:solidFill>
                <a:schemeClr val="dk1"/>
              </a:solidFill>
              <a:effectLst/>
              <a:latin typeface="+mn-lt"/>
              <a:ea typeface="+mn-ea"/>
              <a:cs typeface="+mn-cs"/>
            </a:rPr>
            <a:t>Attributes</a:t>
          </a:r>
          <a:endParaRPr lang="en-US" sz="1100">
            <a:solidFill>
              <a:schemeClr val="dk1"/>
            </a:solidFill>
            <a:effectLst/>
            <a:latin typeface="+mn-lt"/>
            <a:ea typeface="+mn-ea"/>
            <a:cs typeface="+mn-cs"/>
          </a:endParaRPr>
        </a:p>
        <a:p>
          <a:r>
            <a:rPr lang="en-GB" sz="1100">
              <a:solidFill>
                <a:schemeClr val="dk1"/>
              </a:solidFill>
              <a:effectLst/>
              <a:latin typeface="+mn-lt"/>
              <a:ea typeface="+mn-ea"/>
              <a:cs typeface="+mn-cs"/>
            </a:rPr>
            <a:t> </a:t>
          </a:r>
          <a:endParaRPr lang="en-US" sz="1100">
            <a:solidFill>
              <a:schemeClr val="dk1"/>
            </a:solidFill>
            <a:effectLst/>
            <a:latin typeface="+mn-lt"/>
            <a:ea typeface="+mn-ea"/>
            <a:cs typeface="+mn-cs"/>
          </a:endParaRPr>
        </a:p>
        <a:p>
          <a:r>
            <a:rPr lang="en-GB" sz="1100">
              <a:solidFill>
                <a:schemeClr val="dk1"/>
              </a:solidFill>
              <a:effectLst/>
              <a:latin typeface="+mn-lt"/>
              <a:ea typeface="+mn-ea"/>
              <a:cs typeface="+mn-cs"/>
            </a:rPr>
            <a:t>The attributes have been broken down into the following categories - COBie Type, Component, and performance (based on European Standards) -  Structural/Architectural/MEP, Electrical and Environmental.</a:t>
          </a:r>
          <a:endParaRPr lang="en-US" sz="1100">
            <a:solidFill>
              <a:schemeClr val="dk1"/>
            </a:solidFill>
            <a:effectLst/>
            <a:latin typeface="+mn-lt"/>
            <a:ea typeface="+mn-ea"/>
            <a:cs typeface="+mn-cs"/>
          </a:endParaRPr>
        </a:p>
        <a:p>
          <a:r>
            <a:rPr lang="en-GB" sz="1100">
              <a:solidFill>
                <a:schemeClr val="dk1"/>
              </a:solidFill>
              <a:effectLst/>
              <a:latin typeface="+mn-lt"/>
              <a:ea typeface="+mn-ea"/>
              <a:cs typeface="+mn-cs"/>
            </a:rPr>
            <a:t> </a:t>
          </a:r>
          <a:endParaRPr lang="en-US" sz="1100">
            <a:solidFill>
              <a:schemeClr val="dk1"/>
            </a:solidFill>
            <a:effectLst/>
            <a:latin typeface="+mn-lt"/>
            <a:ea typeface="+mn-ea"/>
            <a:cs typeface="+mn-cs"/>
          </a:endParaRPr>
        </a:p>
        <a:p>
          <a:r>
            <a:rPr lang="en-GB" sz="1100">
              <a:solidFill>
                <a:schemeClr val="dk1"/>
              </a:solidFill>
              <a:effectLst/>
              <a:latin typeface="+mn-lt"/>
              <a:ea typeface="+mn-ea"/>
              <a:cs typeface="+mn-cs"/>
            </a:rPr>
            <a:t>The attributes in the Matrix have been selected from research into the most commonly required and utilised attributes within regulations, standards, and client specification on projects. N.B. This is a recommendation to get clients started with selecting attributes for projects. </a:t>
          </a:r>
          <a:endParaRPr lang="en-US" sz="1100">
            <a:solidFill>
              <a:schemeClr val="dk1"/>
            </a:solidFill>
            <a:effectLst/>
            <a:latin typeface="+mn-lt"/>
            <a:ea typeface="+mn-ea"/>
            <a:cs typeface="+mn-cs"/>
          </a:endParaRPr>
        </a:p>
        <a:p>
          <a:r>
            <a:rPr lang="en-GB" sz="1100" b="1">
              <a:solidFill>
                <a:schemeClr val="dk1"/>
              </a:solidFill>
              <a:effectLst/>
              <a:latin typeface="+mn-lt"/>
              <a:ea typeface="+mn-ea"/>
              <a:cs typeface="+mn-cs"/>
            </a:rPr>
            <a:t>Recommendation – Attributes should be selected from the Matrix and extra attributes can be added to meet the clients and their project team’s needs.</a:t>
          </a:r>
          <a:r>
            <a:rPr lang="en-GB" sz="1100">
              <a:solidFill>
                <a:schemeClr val="dk1"/>
              </a:solidFill>
              <a:effectLst/>
              <a:latin typeface="+mn-lt"/>
              <a:ea typeface="+mn-ea"/>
              <a:cs typeface="+mn-cs"/>
            </a:rPr>
            <a:t> The selection of extra attributes should be done based on European, UK and openBIM standards via Product Data Templates, see CEN 442 WG4 </a:t>
          </a:r>
          <a:r>
            <a:rPr lang="en-GB" sz="1100" u="sng">
              <a:solidFill>
                <a:schemeClr val="dk1"/>
              </a:solidFill>
              <a:effectLst/>
              <a:latin typeface="+mn-lt"/>
              <a:ea typeface="+mn-ea"/>
              <a:cs typeface="+mn-cs"/>
            </a:rPr>
            <a:t>https://standards.cen.eu/dyn/www/f?p=204:7:0::::FSP_ORG_ID:1991542&amp;cs=16AAC0F2C377A541DCA571910561FC17F</a:t>
          </a:r>
          <a:r>
            <a:rPr lang="en-GB" sz="1100">
              <a:solidFill>
                <a:schemeClr val="dk1"/>
              </a:solidFill>
              <a:effectLst/>
              <a:latin typeface="+mn-lt"/>
              <a:ea typeface="+mn-ea"/>
              <a:cs typeface="+mn-cs"/>
            </a:rPr>
            <a:t> </a:t>
          </a:r>
          <a:endParaRPr lang="en-US" sz="1100">
            <a:solidFill>
              <a:schemeClr val="dk1"/>
            </a:solidFill>
            <a:effectLst/>
            <a:latin typeface="+mn-lt"/>
            <a:ea typeface="+mn-ea"/>
            <a:cs typeface="+mn-cs"/>
          </a:endParaRPr>
        </a:p>
        <a:p>
          <a:r>
            <a:rPr lang="en-GB" sz="1100">
              <a:solidFill>
                <a:schemeClr val="dk1"/>
              </a:solidFill>
              <a:effectLst/>
              <a:latin typeface="+mn-lt"/>
              <a:ea typeface="+mn-ea"/>
              <a:cs typeface="+mn-cs"/>
            </a:rPr>
            <a:t> </a:t>
          </a:r>
          <a:endParaRPr lang="en-US" sz="1100">
            <a:solidFill>
              <a:schemeClr val="dk1"/>
            </a:solidFill>
            <a:effectLst/>
            <a:latin typeface="+mn-lt"/>
            <a:ea typeface="+mn-ea"/>
            <a:cs typeface="+mn-cs"/>
          </a:endParaRPr>
        </a:p>
        <a:p>
          <a:r>
            <a:rPr lang="en-GB" sz="1100">
              <a:solidFill>
                <a:schemeClr val="dk1"/>
              </a:solidFill>
              <a:effectLst/>
              <a:latin typeface="+mn-lt"/>
              <a:ea typeface="+mn-ea"/>
              <a:cs typeface="+mn-cs"/>
            </a:rPr>
            <a:t>Within the matrix each of the attributes have been given their recommended purposes, based on the BS 1192-4 standard. These state the purpose that the data is meant to be used for.</a:t>
          </a:r>
          <a:endParaRPr lang="en-US" sz="1100">
            <a:solidFill>
              <a:schemeClr val="dk1"/>
            </a:solidFill>
            <a:effectLst/>
            <a:latin typeface="+mn-lt"/>
            <a:ea typeface="+mn-ea"/>
            <a:cs typeface="+mn-cs"/>
          </a:endParaRPr>
        </a:p>
        <a:p>
          <a:r>
            <a:rPr lang="en-GB" sz="1100">
              <a:solidFill>
                <a:schemeClr val="dk1"/>
              </a:solidFill>
              <a:effectLst/>
              <a:latin typeface="+mn-lt"/>
              <a:ea typeface="+mn-ea"/>
              <a:cs typeface="+mn-cs"/>
            </a:rPr>
            <a:t> </a:t>
          </a:r>
          <a:endParaRPr lang="en-US" sz="1100">
            <a:solidFill>
              <a:schemeClr val="dk1"/>
            </a:solidFill>
            <a:effectLst/>
            <a:latin typeface="+mn-lt"/>
            <a:ea typeface="+mn-ea"/>
            <a:cs typeface="+mn-cs"/>
          </a:endParaRPr>
        </a:p>
        <a:p>
          <a:r>
            <a:rPr lang="en-GB" sz="1100">
              <a:solidFill>
                <a:schemeClr val="dk1"/>
              </a:solidFill>
              <a:effectLst/>
              <a:latin typeface="+mn-lt"/>
              <a:ea typeface="+mn-ea"/>
              <a:cs typeface="+mn-cs"/>
            </a:rPr>
            <a:t>As with the Systems and Products columns, not all the attributes are meant to be required for every project as this is down to your organisational and project needs. Therefore, you can use the Matrix to select which attributes you require for which System and Product you would like to capture data for. N.B. We recommend that the selection of Product Systems and Attributes is done in conjunction with the Asset/Facilities Manager where possible as they will be the people who consume and utilise the data for operation and maintenance of the buildings.</a:t>
          </a:r>
          <a:endParaRPr lang="en-US" sz="1100">
            <a:solidFill>
              <a:schemeClr val="dk1"/>
            </a:solidFill>
            <a:effectLst/>
            <a:latin typeface="+mn-lt"/>
            <a:ea typeface="+mn-ea"/>
            <a:cs typeface="+mn-cs"/>
          </a:endParaRPr>
        </a:p>
        <a:p>
          <a:r>
            <a:rPr lang="en-GB" sz="1100">
              <a:solidFill>
                <a:schemeClr val="dk1"/>
              </a:solidFill>
              <a:effectLst/>
              <a:latin typeface="+mn-lt"/>
              <a:ea typeface="+mn-ea"/>
              <a:cs typeface="+mn-cs"/>
            </a:rPr>
            <a:t> </a:t>
          </a:r>
          <a:endParaRPr lang="en-US" sz="1100">
            <a:solidFill>
              <a:schemeClr val="dk1"/>
            </a:solidFill>
            <a:effectLst/>
            <a:latin typeface="+mn-lt"/>
            <a:ea typeface="+mn-ea"/>
            <a:cs typeface="+mn-cs"/>
          </a:endParaRPr>
        </a:p>
        <a:p>
          <a:r>
            <a:rPr lang="en-GB" sz="1100">
              <a:solidFill>
                <a:schemeClr val="dk1"/>
              </a:solidFill>
              <a:effectLst/>
              <a:latin typeface="+mn-lt"/>
              <a:ea typeface="+mn-ea"/>
              <a:cs typeface="+mn-cs"/>
            </a:rPr>
            <a:t>Once the Matrix has been completed it should be issued within your Asset Information Requirements documents and issued to supply chain.</a:t>
          </a:r>
          <a:r>
            <a:rPr lang="en-US">
              <a:effectLst/>
            </a:rPr>
            <a:t> </a:t>
          </a:r>
          <a:endParaRPr lang="en-GB" sz="1100" b="1">
            <a:effectLst/>
            <a:latin typeface="Arial" panose="020B0604020202020204" pitchFamily="34" charset="0"/>
            <a:ea typeface="Calibri" panose="020F0502020204030204" pitchFamily="34" charset="0"/>
            <a:cs typeface="Times New Roman" panose="02020603050405020304" pitchFamily="18" charset="0"/>
          </a:endParaRPr>
        </a:p>
        <a:p>
          <a:pPr>
            <a:spcAft>
              <a:spcPts val="0"/>
            </a:spcAft>
          </a:pPr>
          <a:endParaRPr lang="en-GB" sz="1100" b="1">
            <a:effectLst/>
            <a:latin typeface="Arial" panose="020B0604020202020204" pitchFamily="34" charset="0"/>
            <a:ea typeface="Calibri" panose="020F0502020204030204" pitchFamily="34" charset="0"/>
            <a:cs typeface="Times New Roman" panose="02020603050405020304" pitchFamily="18" charset="0"/>
          </a:endParaRPr>
        </a:p>
        <a:p>
          <a:pPr>
            <a:spcAft>
              <a:spcPts val="0"/>
            </a:spcAft>
          </a:pPr>
          <a:endParaRPr lang="bg-BG" sz="1100">
            <a:effectLst/>
            <a:latin typeface="Arial" panose="020B0604020202020204" pitchFamily="34" charset="0"/>
            <a:ea typeface="Calibri" panose="020F0502020204030204" pitchFamily="34" charset="0"/>
            <a:cs typeface="Times New Roman" panose="02020603050405020304" pitchFamily="18" charset="0"/>
          </a:endParaRPr>
        </a:p>
        <a:p>
          <a:pPr>
            <a:spcAft>
              <a:spcPts val="0"/>
            </a:spcAft>
          </a:pPr>
          <a:r>
            <a:rPr lang="en-GB" sz="1100">
              <a:effectLst/>
              <a:latin typeface="Arial" panose="020B0604020202020204" pitchFamily="34" charset="0"/>
              <a:ea typeface="Calibri" panose="020F0502020204030204" pitchFamily="34" charset="0"/>
              <a:cs typeface="Times New Roman" panose="02020603050405020304" pitchFamily="18" charset="0"/>
            </a:rPr>
            <a:t> </a:t>
          </a:r>
          <a:endParaRPr lang="bg-BG" sz="1100">
            <a:effectLst/>
            <a:latin typeface="Arial" panose="020B0604020202020204" pitchFamily="34" charset="0"/>
            <a:ea typeface="Calibri" panose="020F0502020204030204" pitchFamily="34" charset="0"/>
            <a:cs typeface="Times New Roman" panose="02020603050405020304" pitchFamily="18" charset="0"/>
          </a:endParaRPr>
        </a:p>
        <a:p>
          <a:pPr>
            <a:spcAft>
              <a:spcPts val="0"/>
            </a:spcAft>
          </a:pPr>
          <a:r>
            <a:rPr lang="en-GB" sz="1100">
              <a:effectLst/>
              <a:latin typeface="Arial" panose="020B0604020202020204" pitchFamily="34" charset="0"/>
              <a:ea typeface="Calibri" panose="020F0502020204030204" pitchFamily="34" charset="0"/>
              <a:cs typeface="Times New Roman" panose="02020603050405020304" pitchFamily="18" charset="0"/>
            </a:rPr>
            <a:t> </a:t>
          </a:r>
          <a:endParaRPr lang="bg-BG" sz="1100">
            <a:effectLst/>
            <a:latin typeface="Arial" panose="020B0604020202020204" pitchFamily="34" charset="0"/>
            <a:ea typeface="Calibri" panose="020F0502020204030204" pitchFamily="34" charset="0"/>
            <a:cs typeface="Times New Roman" panose="02020603050405020304" pitchFamily="18" charset="0"/>
          </a:endParaRPr>
        </a:p>
        <a:p>
          <a:pPr>
            <a:spcAft>
              <a:spcPts val="0"/>
            </a:spcAft>
          </a:pPr>
          <a:r>
            <a:rPr lang="en-GB" sz="1100">
              <a:effectLst/>
              <a:latin typeface="Arial" panose="020B0604020202020204" pitchFamily="34" charset="0"/>
              <a:ea typeface="Calibri" panose="020F0502020204030204" pitchFamily="34" charset="0"/>
              <a:cs typeface="Times New Roman" panose="02020603050405020304" pitchFamily="18" charset="0"/>
            </a:rPr>
            <a:t> </a:t>
          </a:r>
          <a:endParaRPr lang="bg-BG" sz="1100">
            <a:effectLst/>
            <a:latin typeface="Arial" panose="020B0604020202020204" pitchFamily="34" charset="0"/>
            <a:ea typeface="Calibri" panose="020F0502020204030204" pitchFamily="34" charset="0"/>
            <a:cs typeface="Times New Roman" panose="02020603050405020304" pitchFamily="18" charset="0"/>
          </a:endParaRPr>
        </a:p>
        <a:p>
          <a:endParaRPr lang="bg-BG" sz="1100"/>
        </a:p>
      </xdr:txBody>
    </xdr:sp>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693420</xdr:colOff>
      <xdr:row>0</xdr:row>
      <xdr:rowOff>38100</xdr:rowOff>
    </xdr:from>
    <xdr:to>
      <xdr:col>3</xdr:col>
      <xdr:colOff>563880</xdr:colOff>
      <xdr:row>3</xdr:row>
      <xdr:rowOff>1254528</xdr:rowOff>
    </xdr:to>
    <xdr:pic>
      <xdr:nvPicPr>
        <xdr:cNvPr id="2" name="Picture 1"/>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93420" y="38100"/>
          <a:ext cx="6042660" cy="3845328"/>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xdr:from>
      <xdr:col>2</xdr:col>
      <xdr:colOff>0</xdr:colOff>
      <xdr:row>1</xdr:row>
      <xdr:rowOff>0</xdr:rowOff>
    </xdr:from>
    <xdr:to>
      <xdr:col>31</xdr:col>
      <xdr:colOff>0</xdr:colOff>
      <xdr:row>28</xdr:row>
      <xdr:rowOff>180975</xdr:rowOff>
    </xdr:to>
    <xdr:sp macro="" textlink="">
      <xdr:nvSpPr>
        <xdr:cNvPr id="1122" name="Rectangle 98" hidden="1"/>
        <xdr:cNvSpPr>
          <a:spLocks noSelect="1" noChangeArrowheads="1"/>
        </xdr:cNvSpPr>
      </xdr:nvSpPr>
      <xdr:spPr bwMode="auto">
        <a:xfrm>
          <a:off x="0" y="0"/>
          <a:ext cx="9525000" cy="9525000"/>
        </a:xfrm>
        <a:prstGeom prst="rect">
          <a:avLst/>
        </a:prstGeom>
        <a:solidFill>
          <a:srgbClr val="FFFFFF"/>
        </a:solidFill>
        <a:ln w="9525">
          <a:solidFill>
            <a:srgbClr val="000000"/>
          </a:solidFill>
          <a:round/>
          <a:headEnd/>
          <a:tailEnd/>
        </a:ln>
      </xdr:spPr>
    </xdr:sp>
    <xdr:clientData/>
  </xdr:twoCellAnchor>
  <xdr:twoCellAnchor editAs="oneCell">
    <xdr:from>
      <xdr:col>0</xdr:col>
      <xdr:colOff>376518</xdr:colOff>
      <xdr:row>0</xdr:row>
      <xdr:rowOff>143435</xdr:rowOff>
    </xdr:from>
    <xdr:to>
      <xdr:col>4</xdr:col>
      <xdr:colOff>403411</xdr:colOff>
      <xdr:row>3</xdr:row>
      <xdr:rowOff>1153829</xdr:rowOff>
    </xdr:to>
    <xdr:pic>
      <xdr:nvPicPr>
        <xdr:cNvPr id="2" name="Picture 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376518" y="143435"/>
          <a:ext cx="10892117" cy="3861170"/>
        </a:xfrm>
        <a:prstGeom prst="rect">
          <a:avLst/>
        </a:prstGeom>
      </xdr:spPr>
    </xdr:pic>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1.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
  <sheetViews>
    <sheetView workbookViewId="0"/>
  </sheetViews>
  <sheetFormatPr defaultColWidth="9.140625" defaultRowHeight="12.75" x14ac:dyDescent="0.2"/>
  <cols>
    <col min="1" max="16384" width="9.140625" style="18"/>
  </cols>
  <sheetData/>
  <pageMargins left="0.7" right="0.7" top="0.75" bottom="0.75" header="0.3" footer="0.3"/>
  <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70"/>
  <sheetViews>
    <sheetView workbookViewId="0">
      <pane ySplit="7" topLeftCell="A8" activePane="bottomLeft" state="frozen"/>
      <selection pane="bottomLeft" activeCell="B9" sqref="B9"/>
    </sheetView>
  </sheetViews>
  <sheetFormatPr defaultColWidth="14.42578125" defaultRowHeight="15.75" customHeight="1" x14ac:dyDescent="0.2"/>
  <cols>
    <col min="1" max="1" width="13.42578125" style="4" customWidth="1"/>
    <col min="2" max="2" width="61.140625" style="4" bestFit="1" customWidth="1"/>
    <col min="3" max="3" width="15.140625" style="4" bestFit="1" customWidth="1"/>
    <col min="4" max="4" width="17.7109375" style="4" bestFit="1" customWidth="1"/>
    <col min="5" max="5" width="22.7109375" style="4" bestFit="1" customWidth="1"/>
    <col min="6" max="6" width="24.85546875" style="4" bestFit="1" customWidth="1"/>
    <col min="7" max="8" width="10.42578125" style="4" bestFit="1" customWidth="1"/>
    <col min="9" max="22" width="3.28515625" style="4" bestFit="1" customWidth="1"/>
    <col min="23" max="24" width="6.7109375" style="4" customWidth="1"/>
    <col min="25" max="16384" width="14.42578125" style="4"/>
  </cols>
  <sheetData>
    <row r="1" spans="1:24" ht="39" thickBot="1" x14ac:dyDescent="0.25">
      <c r="A1" s="256"/>
      <c r="B1" s="256"/>
      <c r="C1" s="256"/>
      <c r="D1" s="257"/>
      <c r="E1" s="92"/>
      <c r="F1" s="93"/>
      <c r="G1" s="93"/>
      <c r="H1" s="94"/>
      <c r="I1" s="160" t="s">
        <v>140</v>
      </c>
      <c r="J1" s="160"/>
      <c r="K1" s="160"/>
      <c r="L1" s="160"/>
      <c r="M1" s="160"/>
      <c r="N1" s="160"/>
      <c r="O1" s="160"/>
      <c r="P1" s="160"/>
      <c r="Q1" s="160"/>
      <c r="R1" s="160"/>
      <c r="S1" s="160"/>
      <c r="T1" s="160"/>
      <c r="U1" s="160"/>
      <c r="V1" s="160"/>
      <c r="W1" s="159" t="s">
        <v>259</v>
      </c>
      <c r="X1" s="161"/>
    </row>
    <row r="2" spans="1:24" ht="153" thickBot="1" x14ac:dyDescent="0.25">
      <c r="A2" s="256"/>
      <c r="B2" s="256"/>
      <c r="C2" s="256"/>
      <c r="D2" s="257"/>
      <c r="E2" s="182" t="s">
        <v>244</v>
      </c>
      <c r="F2" s="183"/>
      <c r="G2" s="183"/>
      <c r="H2" s="184"/>
      <c r="I2" s="166" t="s">
        <v>264</v>
      </c>
      <c r="J2" s="164" t="s">
        <v>265</v>
      </c>
      <c r="K2" s="164" t="s">
        <v>266</v>
      </c>
      <c r="L2" s="164" t="s">
        <v>274</v>
      </c>
      <c r="M2" s="164" t="s">
        <v>14</v>
      </c>
      <c r="N2" s="164" t="s">
        <v>267</v>
      </c>
      <c r="O2" s="164" t="s">
        <v>15</v>
      </c>
      <c r="P2" s="164" t="s">
        <v>16</v>
      </c>
      <c r="Q2" s="164" t="s">
        <v>268</v>
      </c>
      <c r="R2" s="136" t="s">
        <v>269</v>
      </c>
      <c r="S2" s="164" t="s">
        <v>270</v>
      </c>
      <c r="T2" s="164" t="s">
        <v>271</v>
      </c>
      <c r="U2" s="164" t="s">
        <v>272</v>
      </c>
      <c r="V2" s="186" t="s">
        <v>273</v>
      </c>
      <c r="W2" s="188" t="s">
        <v>17</v>
      </c>
      <c r="X2" s="165" t="s">
        <v>18</v>
      </c>
    </row>
    <row r="3" spans="1:24" ht="13.5" thickBot="1" x14ac:dyDescent="0.25">
      <c r="A3" s="256"/>
      <c r="B3" s="256"/>
      <c r="C3" s="256"/>
      <c r="D3" s="257"/>
      <c r="E3" s="182" t="s">
        <v>260</v>
      </c>
      <c r="F3" s="200"/>
      <c r="G3" s="200"/>
      <c r="H3" s="201"/>
      <c r="I3" s="202" t="s">
        <v>262</v>
      </c>
      <c r="J3" s="203"/>
      <c r="K3" s="203"/>
      <c r="L3" s="203"/>
      <c r="M3" s="203"/>
      <c r="N3" s="203"/>
      <c r="O3" s="203"/>
      <c r="P3" s="203"/>
      <c r="Q3" s="203"/>
      <c r="R3" s="203"/>
      <c r="S3" s="203"/>
      <c r="T3" s="203"/>
      <c r="U3" s="203"/>
      <c r="V3" s="204"/>
      <c r="W3" s="205" t="s">
        <v>263</v>
      </c>
      <c r="X3" s="201"/>
    </row>
    <row r="4" spans="1:24" ht="108.75" thickBot="1" x14ac:dyDescent="0.25">
      <c r="A4" s="256"/>
      <c r="B4" s="256"/>
      <c r="C4" s="258"/>
      <c r="D4" s="259"/>
      <c r="E4" s="56" t="s">
        <v>245</v>
      </c>
      <c r="F4" s="56"/>
      <c r="G4" s="56"/>
      <c r="H4" s="55"/>
      <c r="I4" s="168" t="s">
        <v>53</v>
      </c>
      <c r="J4" s="54" t="s">
        <v>53</v>
      </c>
      <c r="K4" s="54" t="s">
        <v>53</v>
      </c>
      <c r="L4" s="23" t="s">
        <v>21</v>
      </c>
      <c r="M4" s="54" t="s">
        <v>53</v>
      </c>
      <c r="N4" s="54" t="s">
        <v>53</v>
      </c>
      <c r="O4" s="54" t="s">
        <v>53</v>
      </c>
      <c r="P4" s="54" t="s">
        <v>53</v>
      </c>
      <c r="Q4" s="54" t="s">
        <v>53</v>
      </c>
      <c r="R4" s="54" t="s">
        <v>53</v>
      </c>
      <c r="S4" s="54" t="s">
        <v>53</v>
      </c>
      <c r="T4" s="54" t="s">
        <v>53</v>
      </c>
      <c r="U4" s="54" t="s">
        <v>53</v>
      </c>
      <c r="V4" s="187" t="s">
        <v>53</v>
      </c>
      <c r="W4" s="189" t="s">
        <v>22</v>
      </c>
      <c r="X4" s="190" t="s">
        <v>22</v>
      </c>
    </row>
    <row r="5" spans="1:24" ht="12.75" x14ac:dyDescent="0.2">
      <c r="A5" s="148" t="s">
        <v>135</v>
      </c>
      <c r="B5" s="156"/>
      <c r="C5" s="191" t="s">
        <v>136</v>
      </c>
      <c r="D5" s="151"/>
      <c r="E5" s="150" t="s">
        <v>137</v>
      </c>
      <c r="F5" s="170"/>
      <c r="G5" s="170"/>
      <c r="H5" s="151"/>
      <c r="I5" s="260"/>
      <c r="J5" s="261"/>
      <c r="K5" s="261"/>
      <c r="L5" s="261"/>
      <c r="M5" s="261"/>
      <c r="N5" s="261"/>
      <c r="O5" s="261"/>
      <c r="P5" s="261"/>
      <c r="Q5" s="261"/>
      <c r="R5" s="261"/>
      <c r="S5" s="261"/>
      <c r="T5" s="261"/>
      <c r="U5" s="261"/>
      <c r="V5" s="261"/>
      <c r="W5" s="261"/>
      <c r="X5" s="262"/>
    </row>
    <row r="6" spans="1:24" ht="25.5" x14ac:dyDescent="0.2">
      <c r="A6" s="157"/>
      <c r="B6" s="158"/>
      <c r="C6" s="192" t="s">
        <v>30</v>
      </c>
      <c r="D6" s="153" t="s">
        <v>31</v>
      </c>
      <c r="E6" s="152" t="s">
        <v>138</v>
      </c>
      <c r="F6" s="149" t="s">
        <v>139</v>
      </c>
      <c r="G6" s="149" t="s">
        <v>28</v>
      </c>
      <c r="H6" s="153" t="s">
        <v>29</v>
      </c>
      <c r="I6" s="263"/>
      <c r="J6" s="264"/>
      <c r="K6" s="264"/>
      <c r="L6" s="264"/>
      <c r="M6" s="264"/>
      <c r="N6" s="264"/>
      <c r="O6" s="264"/>
      <c r="P6" s="264"/>
      <c r="Q6" s="264"/>
      <c r="R6" s="264"/>
      <c r="S6" s="264"/>
      <c r="T6" s="264"/>
      <c r="U6" s="264"/>
      <c r="V6" s="264"/>
      <c r="W6" s="264"/>
      <c r="X6" s="265"/>
    </row>
    <row r="7" spans="1:24" ht="13.5" thickBot="1" x14ac:dyDescent="0.25">
      <c r="A7" s="154" t="s">
        <v>23</v>
      </c>
      <c r="B7" s="155" t="s">
        <v>158</v>
      </c>
      <c r="C7" s="193" t="s">
        <v>2</v>
      </c>
      <c r="D7" s="155" t="s">
        <v>2</v>
      </c>
      <c r="E7" s="154" t="s">
        <v>53</v>
      </c>
      <c r="F7" s="171" t="s">
        <v>53</v>
      </c>
      <c r="G7" s="171" t="s">
        <v>54</v>
      </c>
      <c r="H7" s="155" t="s">
        <v>54</v>
      </c>
      <c r="I7" s="266"/>
      <c r="J7" s="267"/>
      <c r="K7" s="267"/>
      <c r="L7" s="267"/>
      <c r="M7" s="267"/>
      <c r="N7" s="267"/>
      <c r="O7" s="267"/>
      <c r="P7" s="267"/>
      <c r="Q7" s="267"/>
      <c r="R7" s="267"/>
      <c r="S7" s="267"/>
      <c r="T7" s="267"/>
      <c r="U7" s="267"/>
      <c r="V7" s="267"/>
      <c r="W7" s="267"/>
      <c r="X7" s="268"/>
    </row>
    <row r="8" spans="1:24" ht="12.75" x14ac:dyDescent="0.2">
      <c r="A8" s="253" t="s">
        <v>332</v>
      </c>
      <c r="B8" s="218" t="s">
        <v>39</v>
      </c>
      <c r="C8" s="173" t="s">
        <v>24</v>
      </c>
      <c r="D8" s="219" t="s">
        <v>24</v>
      </c>
      <c r="E8" s="173" t="s">
        <v>24</v>
      </c>
      <c r="F8" s="108" t="s">
        <v>24</v>
      </c>
      <c r="G8" s="108" t="s">
        <v>24</v>
      </c>
      <c r="H8" s="219" t="s">
        <v>24</v>
      </c>
      <c r="I8" s="78"/>
      <c r="J8" s="39"/>
      <c r="K8" s="39"/>
      <c r="L8" s="39"/>
      <c r="M8" s="39"/>
      <c r="N8" s="39"/>
      <c r="O8" s="39"/>
      <c r="P8" s="39"/>
      <c r="Q8" s="39"/>
      <c r="R8" s="39"/>
      <c r="S8" s="39"/>
      <c r="T8" s="39"/>
      <c r="U8" s="39"/>
      <c r="V8" s="39"/>
      <c r="W8" s="39"/>
      <c r="X8" s="79"/>
    </row>
    <row r="9" spans="1:24" ht="12.75" x14ac:dyDescent="0.2">
      <c r="A9" s="254" t="s">
        <v>332</v>
      </c>
      <c r="B9" s="177" t="s">
        <v>40</v>
      </c>
      <c r="C9" s="174" t="s">
        <v>24</v>
      </c>
      <c r="D9" s="103" t="s">
        <v>24</v>
      </c>
      <c r="E9" s="174" t="s">
        <v>24</v>
      </c>
      <c r="F9" s="1" t="s">
        <v>24</v>
      </c>
      <c r="G9" s="1" t="s">
        <v>24</v>
      </c>
      <c r="H9" s="103" t="s">
        <v>24</v>
      </c>
      <c r="I9" s="44"/>
      <c r="J9" s="7"/>
      <c r="K9" s="7"/>
      <c r="L9" s="7"/>
      <c r="M9" s="7"/>
      <c r="N9" s="7"/>
      <c r="O9" s="7"/>
      <c r="P9" s="7"/>
      <c r="Q9" s="7"/>
      <c r="R9" s="7"/>
      <c r="S9" s="7"/>
      <c r="T9" s="7"/>
      <c r="U9" s="7"/>
      <c r="V9" s="7"/>
      <c r="W9" s="7"/>
      <c r="X9" s="82"/>
    </row>
    <row r="10" spans="1:24" ht="12.75" x14ac:dyDescent="0.2">
      <c r="A10" s="254" t="s">
        <v>332</v>
      </c>
      <c r="B10" s="179" t="s">
        <v>41</v>
      </c>
      <c r="C10" s="174" t="s">
        <v>24</v>
      </c>
      <c r="D10" s="103" t="s">
        <v>24</v>
      </c>
      <c r="E10" s="174" t="s">
        <v>24</v>
      </c>
      <c r="F10" s="1" t="s">
        <v>24</v>
      </c>
      <c r="G10" s="1" t="s">
        <v>24</v>
      </c>
      <c r="H10" s="103" t="s">
        <v>24</v>
      </c>
      <c r="I10" s="44"/>
      <c r="J10" s="7"/>
      <c r="K10" s="7"/>
      <c r="L10" s="7"/>
      <c r="M10" s="7"/>
      <c r="N10" s="7"/>
      <c r="O10" s="7"/>
      <c r="P10" s="7"/>
      <c r="Q10" s="7"/>
      <c r="R10" s="7"/>
      <c r="S10" s="7"/>
      <c r="T10" s="7"/>
      <c r="U10" s="7"/>
      <c r="V10" s="7"/>
      <c r="W10" s="7"/>
      <c r="X10" s="82"/>
    </row>
    <row r="11" spans="1:24" ht="12.75" x14ac:dyDescent="0.2">
      <c r="A11" s="254" t="s">
        <v>332</v>
      </c>
      <c r="B11" s="177" t="s">
        <v>44</v>
      </c>
      <c r="C11" s="174" t="s">
        <v>24</v>
      </c>
      <c r="D11" s="103" t="s">
        <v>24</v>
      </c>
      <c r="E11" s="174" t="s">
        <v>24</v>
      </c>
      <c r="F11" s="1" t="s">
        <v>24</v>
      </c>
      <c r="G11" s="1" t="s">
        <v>24</v>
      </c>
      <c r="H11" s="103" t="s">
        <v>24</v>
      </c>
      <c r="I11" s="44"/>
      <c r="J11" s="7"/>
      <c r="K11" s="7"/>
      <c r="L11" s="7"/>
      <c r="M11" s="7"/>
      <c r="N11" s="7"/>
      <c r="O11" s="7"/>
      <c r="P11" s="7"/>
      <c r="Q11" s="7"/>
      <c r="R11" s="7"/>
      <c r="S11" s="7"/>
      <c r="T11" s="7"/>
      <c r="U11" s="7"/>
      <c r="V11" s="7"/>
      <c r="W11" s="7"/>
      <c r="X11" s="82"/>
    </row>
    <row r="12" spans="1:24" ht="12.75" x14ac:dyDescent="0.2">
      <c r="A12" s="254" t="s">
        <v>332</v>
      </c>
      <c r="B12" s="178" t="s">
        <v>46</v>
      </c>
      <c r="C12" s="174" t="s">
        <v>24</v>
      </c>
      <c r="D12" s="103" t="s">
        <v>24</v>
      </c>
      <c r="E12" s="174" t="s">
        <v>24</v>
      </c>
      <c r="F12" s="1" t="s">
        <v>24</v>
      </c>
      <c r="G12" s="1" t="s">
        <v>24</v>
      </c>
      <c r="H12" s="103" t="s">
        <v>24</v>
      </c>
      <c r="I12" s="44"/>
      <c r="J12" s="7"/>
      <c r="K12" s="7"/>
      <c r="L12" s="7"/>
      <c r="M12" s="7"/>
      <c r="N12" s="7"/>
      <c r="O12" s="7"/>
      <c r="P12" s="7"/>
      <c r="Q12" s="7"/>
      <c r="R12" s="7"/>
      <c r="S12" s="7"/>
      <c r="T12" s="7"/>
      <c r="U12" s="7"/>
      <c r="V12" s="7"/>
      <c r="W12" s="7"/>
      <c r="X12" s="82"/>
    </row>
    <row r="13" spans="1:24" ht="12.75" x14ac:dyDescent="0.2">
      <c r="A13" s="254" t="s">
        <v>332</v>
      </c>
      <c r="B13" s="180" t="s">
        <v>47</v>
      </c>
      <c r="C13" s="174" t="s">
        <v>24</v>
      </c>
      <c r="D13" s="103" t="s">
        <v>24</v>
      </c>
      <c r="E13" s="174" t="s">
        <v>24</v>
      </c>
      <c r="F13" s="1" t="s">
        <v>24</v>
      </c>
      <c r="G13" s="1" t="s">
        <v>24</v>
      </c>
      <c r="H13" s="103" t="s">
        <v>24</v>
      </c>
      <c r="I13" s="44"/>
      <c r="J13" s="7"/>
      <c r="K13" s="7"/>
      <c r="L13" s="7"/>
      <c r="M13" s="7"/>
      <c r="N13" s="7"/>
      <c r="O13" s="7"/>
      <c r="P13" s="7"/>
      <c r="Q13" s="7"/>
      <c r="R13" s="7"/>
      <c r="S13" s="7"/>
      <c r="T13" s="7"/>
      <c r="U13" s="7"/>
      <c r="V13" s="7"/>
      <c r="W13" s="7"/>
      <c r="X13" s="82"/>
    </row>
    <row r="14" spans="1:24" ht="12.75" x14ac:dyDescent="0.2">
      <c r="A14" s="254" t="s">
        <v>332</v>
      </c>
      <c r="B14" s="177" t="s">
        <v>25</v>
      </c>
      <c r="C14" s="174" t="s">
        <v>24</v>
      </c>
      <c r="D14" s="103" t="s">
        <v>24</v>
      </c>
      <c r="E14" s="174" t="s">
        <v>24</v>
      </c>
      <c r="F14" s="1" t="s">
        <v>24</v>
      </c>
      <c r="G14" s="1" t="s">
        <v>24</v>
      </c>
      <c r="H14" s="103" t="s">
        <v>24</v>
      </c>
      <c r="I14" s="44"/>
      <c r="J14" s="7"/>
      <c r="K14" s="7"/>
      <c r="L14" s="7"/>
      <c r="M14" s="7"/>
      <c r="N14" s="7"/>
      <c r="O14" s="7"/>
      <c r="P14" s="7"/>
      <c r="Q14" s="7"/>
      <c r="R14" s="7"/>
      <c r="S14" s="7"/>
      <c r="T14" s="7"/>
      <c r="U14" s="7"/>
      <c r="V14" s="7"/>
      <c r="W14" s="7"/>
      <c r="X14" s="82"/>
    </row>
    <row r="15" spans="1:24" ht="12.75" x14ac:dyDescent="0.2">
      <c r="A15" s="254" t="s">
        <v>332</v>
      </c>
      <c r="B15" s="177" t="s">
        <v>48</v>
      </c>
      <c r="C15" s="174" t="s">
        <v>24</v>
      </c>
      <c r="D15" s="103" t="s">
        <v>24</v>
      </c>
      <c r="E15" s="174" t="s">
        <v>24</v>
      </c>
      <c r="F15" s="1" t="s">
        <v>24</v>
      </c>
      <c r="G15" s="1" t="s">
        <v>24</v>
      </c>
      <c r="H15" s="103" t="s">
        <v>24</v>
      </c>
      <c r="I15" s="44"/>
      <c r="J15" s="7"/>
      <c r="K15" s="7"/>
      <c r="L15" s="7"/>
      <c r="M15" s="7"/>
      <c r="N15" s="7"/>
      <c r="O15" s="7"/>
      <c r="P15" s="7"/>
      <c r="Q15" s="7"/>
      <c r="R15" s="7"/>
      <c r="S15" s="7"/>
      <c r="T15" s="7"/>
      <c r="U15" s="7"/>
      <c r="V15" s="7"/>
      <c r="W15" s="7"/>
      <c r="X15" s="82"/>
    </row>
    <row r="16" spans="1:24" ht="12.75" x14ac:dyDescent="0.2">
      <c r="A16" s="254" t="s">
        <v>332</v>
      </c>
      <c r="B16" s="180" t="s">
        <v>49</v>
      </c>
      <c r="C16" s="174" t="s">
        <v>24</v>
      </c>
      <c r="D16" s="103" t="s">
        <v>24</v>
      </c>
      <c r="E16" s="174" t="s">
        <v>24</v>
      </c>
      <c r="F16" s="1" t="s">
        <v>24</v>
      </c>
      <c r="G16" s="1" t="s">
        <v>24</v>
      </c>
      <c r="H16" s="103" t="s">
        <v>24</v>
      </c>
      <c r="I16" s="44"/>
      <c r="J16" s="7"/>
      <c r="K16" s="7"/>
      <c r="L16" s="7"/>
      <c r="M16" s="7"/>
      <c r="N16" s="7"/>
      <c r="O16" s="7"/>
      <c r="P16" s="7"/>
      <c r="Q16" s="7"/>
      <c r="R16" s="7"/>
      <c r="S16" s="7"/>
      <c r="T16" s="7"/>
      <c r="U16" s="7"/>
      <c r="V16" s="7"/>
      <c r="W16" s="7"/>
      <c r="X16" s="82"/>
    </row>
    <row r="17" spans="1:24" ht="12.75" x14ac:dyDescent="0.2">
      <c r="A17" s="254" t="s">
        <v>332</v>
      </c>
      <c r="B17" s="177" t="s">
        <v>50</v>
      </c>
      <c r="C17" s="174" t="s">
        <v>24</v>
      </c>
      <c r="D17" s="103" t="s">
        <v>24</v>
      </c>
      <c r="E17" s="174" t="s">
        <v>24</v>
      </c>
      <c r="F17" s="1" t="s">
        <v>24</v>
      </c>
      <c r="G17" s="1" t="s">
        <v>24</v>
      </c>
      <c r="H17" s="103" t="s">
        <v>24</v>
      </c>
      <c r="I17" s="44"/>
      <c r="J17" s="7"/>
      <c r="K17" s="7"/>
      <c r="L17" s="7"/>
      <c r="M17" s="7"/>
      <c r="N17" s="7"/>
      <c r="O17" s="7"/>
      <c r="P17" s="7"/>
      <c r="Q17" s="7"/>
      <c r="R17" s="7"/>
      <c r="S17" s="7"/>
      <c r="T17" s="7"/>
      <c r="U17" s="7"/>
      <c r="V17" s="7"/>
      <c r="W17" s="7"/>
      <c r="X17" s="82"/>
    </row>
    <row r="18" spans="1:24" ht="12.75" x14ac:dyDescent="0.2">
      <c r="A18" s="254" t="s">
        <v>332</v>
      </c>
      <c r="B18" s="177" t="s">
        <v>51</v>
      </c>
      <c r="C18" s="174" t="s">
        <v>24</v>
      </c>
      <c r="D18" s="103" t="s">
        <v>24</v>
      </c>
      <c r="E18" s="174" t="s">
        <v>24</v>
      </c>
      <c r="F18" s="1" t="s">
        <v>24</v>
      </c>
      <c r="G18" s="1" t="s">
        <v>24</v>
      </c>
      <c r="H18" s="103" t="s">
        <v>24</v>
      </c>
      <c r="I18" s="44"/>
      <c r="J18" s="7"/>
      <c r="K18" s="7"/>
      <c r="L18" s="7"/>
      <c r="M18" s="7"/>
      <c r="N18" s="7"/>
      <c r="O18" s="7"/>
      <c r="P18" s="7"/>
      <c r="Q18" s="7"/>
      <c r="R18" s="7"/>
      <c r="S18" s="7"/>
      <c r="T18" s="7"/>
      <c r="U18" s="7"/>
      <c r="V18" s="7"/>
      <c r="W18" s="7"/>
      <c r="X18" s="82"/>
    </row>
    <row r="19" spans="1:24" ht="13.5" thickBot="1" x14ac:dyDescent="0.25">
      <c r="A19" s="255" t="s">
        <v>332</v>
      </c>
      <c r="B19" s="181" t="s">
        <v>52</v>
      </c>
      <c r="C19" s="175" t="s">
        <v>24</v>
      </c>
      <c r="D19" s="176" t="s">
        <v>24</v>
      </c>
      <c r="E19" s="175" t="s">
        <v>24</v>
      </c>
      <c r="F19" s="109" t="s">
        <v>24</v>
      </c>
      <c r="G19" s="109" t="s">
        <v>24</v>
      </c>
      <c r="H19" s="176" t="s">
        <v>24</v>
      </c>
      <c r="I19" s="98"/>
      <c r="J19" s="172"/>
      <c r="K19" s="172"/>
      <c r="L19" s="172"/>
      <c r="M19" s="172"/>
      <c r="N19" s="172"/>
      <c r="O19" s="172"/>
      <c r="P19" s="172"/>
      <c r="Q19" s="172"/>
      <c r="R19" s="172"/>
      <c r="S19" s="172"/>
      <c r="T19" s="172"/>
      <c r="U19" s="172"/>
      <c r="V19" s="172"/>
      <c r="W19" s="172"/>
      <c r="X19" s="99"/>
    </row>
    <row r="20" spans="1:24" s="5" customFormat="1" ht="12.75" x14ac:dyDescent="0.2">
      <c r="A20" s="220" t="s">
        <v>332</v>
      </c>
      <c r="B20" s="221" t="s">
        <v>275</v>
      </c>
      <c r="C20" s="206" t="s">
        <v>24</v>
      </c>
      <c r="D20" s="208" t="s">
        <v>24</v>
      </c>
      <c r="E20" s="206" t="s">
        <v>24</v>
      </c>
      <c r="F20" s="207" t="s">
        <v>24</v>
      </c>
      <c r="G20" s="207" t="s">
        <v>24</v>
      </c>
      <c r="H20" s="208"/>
      <c r="I20" s="37"/>
      <c r="J20" s="209"/>
      <c r="K20" s="209"/>
      <c r="L20" s="209"/>
      <c r="M20" s="209"/>
      <c r="N20" s="209"/>
      <c r="O20" s="209"/>
      <c r="P20" s="209"/>
      <c r="Q20" s="209"/>
      <c r="R20" s="209"/>
      <c r="S20" s="209"/>
      <c r="T20" s="209"/>
      <c r="U20" s="209"/>
      <c r="V20" s="209"/>
      <c r="W20" s="209"/>
      <c r="X20" s="210"/>
    </row>
    <row r="21" spans="1:24" s="5" customFormat="1" ht="12.75" x14ac:dyDescent="0.2">
      <c r="A21" s="211" t="s">
        <v>332</v>
      </c>
      <c r="B21" s="212" t="s">
        <v>32</v>
      </c>
      <c r="C21" s="213"/>
      <c r="D21" s="214"/>
      <c r="E21" s="213" t="s">
        <v>24</v>
      </c>
      <c r="F21" s="215" t="s">
        <v>24</v>
      </c>
      <c r="G21" s="215" t="s">
        <v>24</v>
      </c>
      <c r="H21" s="214"/>
      <c r="I21" s="42"/>
      <c r="J21" s="14"/>
      <c r="K21" s="14"/>
      <c r="L21" s="14"/>
      <c r="M21" s="14"/>
      <c r="N21" s="14"/>
      <c r="O21" s="14"/>
      <c r="P21" s="14"/>
      <c r="Q21" s="14"/>
      <c r="R21" s="14"/>
      <c r="S21" s="14"/>
      <c r="T21" s="14"/>
      <c r="U21" s="14"/>
      <c r="V21" s="14"/>
      <c r="W21" s="14"/>
      <c r="X21" s="216"/>
    </row>
    <row r="22" spans="1:24" s="5" customFormat="1" ht="12.75" x14ac:dyDescent="0.2">
      <c r="A22" s="211" t="s">
        <v>332</v>
      </c>
      <c r="B22" s="212" t="s">
        <v>33</v>
      </c>
      <c r="C22" s="213"/>
      <c r="D22" s="214"/>
      <c r="E22" s="213" t="s">
        <v>24</v>
      </c>
      <c r="F22" s="215" t="s">
        <v>24</v>
      </c>
      <c r="G22" s="215" t="s">
        <v>24</v>
      </c>
      <c r="H22" s="214"/>
      <c r="I22" s="42"/>
      <c r="J22" s="14"/>
      <c r="K22" s="14"/>
      <c r="L22" s="14"/>
      <c r="M22" s="14"/>
      <c r="N22" s="14"/>
      <c r="O22" s="14"/>
      <c r="P22" s="14"/>
      <c r="Q22" s="14"/>
      <c r="R22" s="14"/>
      <c r="S22" s="14"/>
      <c r="T22" s="14"/>
      <c r="U22" s="14"/>
      <c r="V22" s="14"/>
      <c r="W22" s="14"/>
      <c r="X22" s="216"/>
    </row>
    <row r="23" spans="1:24" s="5" customFormat="1" ht="12.75" x14ac:dyDescent="0.2">
      <c r="A23" s="211" t="s">
        <v>332</v>
      </c>
      <c r="B23" s="212" t="s">
        <v>34</v>
      </c>
      <c r="C23" s="213"/>
      <c r="D23" s="214"/>
      <c r="E23" s="213" t="s">
        <v>24</v>
      </c>
      <c r="F23" s="215" t="s">
        <v>24</v>
      </c>
      <c r="G23" s="215" t="s">
        <v>24</v>
      </c>
      <c r="H23" s="214"/>
      <c r="I23" s="42"/>
      <c r="J23" s="14"/>
      <c r="K23" s="14"/>
      <c r="L23" s="14"/>
      <c r="M23" s="14"/>
      <c r="N23" s="14"/>
      <c r="O23" s="14"/>
      <c r="P23" s="14"/>
      <c r="Q23" s="14"/>
      <c r="R23" s="14"/>
      <c r="S23" s="14"/>
      <c r="T23" s="14"/>
      <c r="U23" s="14"/>
      <c r="V23" s="14"/>
      <c r="W23" s="14"/>
      <c r="X23" s="216"/>
    </row>
    <row r="24" spans="1:24" s="5" customFormat="1" ht="12.75" x14ac:dyDescent="0.2">
      <c r="A24" s="211" t="s">
        <v>332</v>
      </c>
      <c r="B24" s="212" t="s">
        <v>35</v>
      </c>
      <c r="C24" s="213"/>
      <c r="D24" s="214"/>
      <c r="E24" s="213" t="s">
        <v>24</v>
      </c>
      <c r="F24" s="215" t="s">
        <v>24</v>
      </c>
      <c r="G24" s="215" t="s">
        <v>24</v>
      </c>
      <c r="H24" s="214"/>
      <c r="I24" s="42"/>
      <c r="J24" s="14"/>
      <c r="K24" s="14"/>
      <c r="L24" s="14"/>
      <c r="M24" s="14"/>
      <c r="N24" s="14"/>
      <c r="O24" s="14"/>
      <c r="P24" s="14"/>
      <c r="Q24" s="14"/>
      <c r="R24" s="14"/>
      <c r="S24" s="14"/>
      <c r="T24" s="14"/>
      <c r="U24" s="14"/>
      <c r="V24" s="14"/>
      <c r="W24" s="14"/>
      <c r="X24" s="216"/>
    </row>
    <row r="25" spans="1:24" s="5" customFormat="1" ht="12.75" x14ac:dyDescent="0.2">
      <c r="A25" s="211" t="s">
        <v>332</v>
      </c>
      <c r="B25" s="217" t="s">
        <v>36</v>
      </c>
      <c r="C25" s="213"/>
      <c r="D25" s="214"/>
      <c r="E25" s="213" t="s">
        <v>24</v>
      </c>
      <c r="F25" s="215" t="s">
        <v>24</v>
      </c>
      <c r="G25" s="215" t="s">
        <v>24</v>
      </c>
      <c r="H25" s="214"/>
      <c r="I25" s="42"/>
      <c r="J25" s="14"/>
      <c r="K25" s="14"/>
      <c r="L25" s="14"/>
      <c r="M25" s="14"/>
      <c r="N25" s="14"/>
      <c r="O25" s="14"/>
      <c r="P25" s="14"/>
      <c r="Q25" s="14"/>
      <c r="R25" s="14"/>
      <c r="S25" s="14"/>
      <c r="T25" s="14"/>
      <c r="U25" s="14"/>
      <c r="V25" s="14"/>
      <c r="W25" s="14"/>
      <c r="X25" s="216"/>
    </row>
    <row r="26" spans="1:24" s="5" customFormat="1" ht="12.75" x14ac:dyDescent="0.2">
      <c r="A26" s="211" t="s">
        <v>332</v>
      </c>
      <c r="B26" s="212" t="s">
        <v>37</v>
      </c>
      <c r="C26" s="213"/>
      <c r="D26" s="214"/>
      <c r="E26" s="213" t="s">
        <v>24</v>
      </c>
      <c r="F26" s="215" t="s">
        <v>24</v>
      </c>
      <c r="G26" s="215" t="s">
        <v>24</v>
      </c>
      <c r="H26" s="214"/>
      <c r="I26" s="42"/>
      <c r="J26" s="14"/>
      <c r="K26" s="14"/>
      <c r="L26" s="14"/>
      <c r="M26" s="14"/>
      <c r="N26" s="14"/>
      <c r="O26" s="14"/>
      <c r="P26" s="14"/>
      <c r="Q26" s="14"/>
      <c r="R26" s="14"/>
      <c r="S26" s="14"/>
      <c r="T26" s="14"/>
      <c r="U26" s="14"/>
      <c r="V26" s="14"/>
      <c r="W26" s="14"/>
      <c r="X26" s="216"/>
    </row>
    <row r="27" spans="1:24" s="5" customFormat="1" ht="12.75" x14ac:dyDescent="0.2">
      <c r="A27" s="211" t="s">
        <v>332</v>
      </c>
      <c r="B27" s="212" t="s">
        <v>38</v>
      </c>
      <c r="C27" s="213"/>
      <c r="D27" s="214"/>
      <c r="E27" s="213" t="s">
        <v>24</v>
      </c>
      <c r="F27" s="215" t="s">
        <v>24</v>
      </c>
      <c r="G27" s="215" t="s">
        <v>24</v>
      </c>
      <c r="H27" s="214"/>
      <c r="I27" s="42"/>
      <c r="J27" s="14"/>
      <c r="K27" s="14"/>
      <c r="L27" s="14"/>
      <c r="M27" s="14"/>
      <c r="N27" s="14"/>
      <c r="O27" s="14"/>
      <c r="P27" s="14"/>
      <c r="Q27" s="14"/>
      <c r="R27" s="14"/>
      <c r="S27" s="14"/>
      <c r="T27" s="14"/>
      <c r="U27" s="14"/>
      <c r="V27" s="14"/>
      <c r="W27" s="14"/>
      <c r="X27" s="216"/>
    </row>
    <row r="28" spans="1:24" s="5" customFormat="1" ht="12.75" x14ac:dyDescent="0.2">
      <c r="A28" s="211" t="s">
        <v>332</v>
      </c>
      <c r="B28" s="212" t="s">
        <v>42</v>
      </c>
      <c r="C28" s="213" t="s">
        <v>24</v>
      </c>
      <c r="D28" s="214" t="s">
        <v>24</v>
      </c>
      <c r="E28" s="213"/>
      <c r="F28" s="215" t="s">
        <v>24</v>
      </c>
      <c r="G28" s="215" t="s">
        <v>24</v>
      </c>
      <c r="H28" s="214" t="s">
        <v>24</v>
      </c>
      <c r="I28" s="42"/>
      <c r="J28" s="14"/>
      <c r="K28" s="14"/>
      <c r="L28" s="14"/>
      <c r="M28" s="14"/>
      <c r="N28" s="14"/>
      <c r="O28" s="14"/>
      <c r="P28" s="14"/>
      <c r="Q28" s="14"/>
      <c r="R28" s="14"/>
      <c r="S28" s="14"/>
      <c r="T28" s="14"/>
      <c r="U28" s="14"/>
      <c r="V28" s="14"/>
      <c r="W28" s="14"/>
      <c r="X28" s="216"/>
    </row>
    <row r="29" spans="1:24" s="5" customFormat="1" ht="12.75" x14ac:dyDescent="0.2">
      <c r="A29" s="211" t="s">
        <v>332</v>
      </c>
      <c r="B29" s="212" t="s">
        <v>43</v>
      </c>
      <c r="C29" s="213" t="s">
        <v>24</v>
      </c>
      <c r="D29" s="214" t="s">
        <v>24</v>
      </c>
      <c r="E29" s="213"/>
      <c r="F29" s="215" t="s">
        <v>24</v>
      </c>
      <c r="G29" s="215" t="s">
        <v>24</v>
      </c>
      <c r="H29" s="214" t="s">
        <v>24</v>
      </c>
      <c r="I29" s="42"/>
      <c r="J29" s="14"/>
      <c r="K29" s="14"/>
      <c r="L29" s="14"/>
      <c r="M29" s="14"/>
      <c r="N29" s="14"/>
      <c r="O29" s="14"/>
      <c r="P29" s="14"/>
      <c r="Q29" s="14"/>
      <c r="R29" s="14"/>
      <c r="S29" s="14"/>
      <c r="T29" s="14"/>
      <c r="U29" s="14"/>
      <c r="V29" s="14"/>
      <c r="W29" s="14"/>
      <c r="X29" s="216"/>
    </row>
    <row r="30" spans="1:24" s="5" customFormat="1" ht="12.75" x14ac:dyDescent="0.2">
      <c r="A30" s="211" t="s">
        <v>332</v>
      </c>
      <c r="B30" s="212" t="s">
        <v>45</v>
      </c>
      <c r="C30" s="213" t="s">
        <v>24</v>
      </c>
      <c r="D30" s="214" t="s">
        <v>24</v>
      </c>
      <c r="E30" s="213"/>
      <c r="F30" s="215" t="s">
        <v>24</v>
      </c>
      <c r="G30" s="215" t="s">
        <v>24</v>
      </c>
      <c r="H30" s="214" t="s">
        <v>24</v>
      </c>
      <c r="I30" s="42"/>
      <c r="J30" s="14"/>
      <c r="K30" s="14"/>
      <c r="L30" s="14"/>
      <c r="M30" s="14"/>
      <c r="N30" s="14"/>
      <c r="O30" s="14"/>
      <c r="P30" s="14"/>
      <c r="Q30" s="14"/>
      <c r="R30" s="14"/>
      <c r="S30" s="14"/>
      <c r="T30" s="14"/>
      <c r="U30" s="14"/>
      <c r="V30" s="14"/>
      <c r="W30" s="14"/>
      <c r="X30" s="216"/>
    </row>
    <row r="31" spans="1:24" s="5" customFormat="1" ht="13.5" thickBot="1" x14ac:dyDescent="0.25">
      <c r="A31" s="222" t="s">
        <v>332</v>
      </c>
      <c r="B31" s="223" t="s">
        <v>114</v>
      </c>
      <c r="C31" s="224" t="s">
        <v>24</v>
      </c>
      <c r="D31" s="225" t="s">
        <v>24</v>
      </c>
      <c r="E31" s="224" t="s">
        <v>24</v>
      </c>
      <c r="F31" s="226" t="s">
        <v>24</v>
      </c>
      <c r="G31" s="226" t="s">
        <v>24</v>
      </c>
      <c r="H31" s="225"/>
      <c r="I31" s="227"/>
      <c r="J31" s="228"/>
      <c r="K31" s="228"/>
      <c r="L31" s="228"/>
      <c r="M31" s="228"/>
      <c r="N31" s="228"/>
      <c r="O31" s="228"/>
      <c r="P31" s="228"/>
      <c r="Q31" s="228"/>
      <c r="R31" s="228"/>
      <c r="S31" s="228"/>
      <c r="T31" s="228"/>
      <c r="U31" s="228"/>
      <c r="V31" s="228"/>
      <c r="W31" s="228"/>
      <c r="X31" s="229"/>
    </row>
    <row r="32" spans="1:24" ht="12.75" x14ac:dyDescent="0.2">
      <c r="A32" s="3"/>
      <c r="B32" s="2"/>
      <c r="C32" s="3"/>
      <c r="D32" s="3"/>
      <c r="E32" s="3"/>
      <c r="F32" s="3"/>
      <c r="G32" s="3"/>
      <c r="H32" s="3"/>
    </row>
    <row r="33" spans="1:8" ht="12.75" x14ac:dyDescent="0.2">
      <c r="B33" s="2"/>
      <c r="G33" s="3"/>
      <c r="H33" s="3"/>
    </row>
    <row r="34" spans="1:8" ht="12.75" x14ac:dyDescent="0.2">
      <c r="B34" s="2"/>
      <c r="G34" s="3"/>
      <c r="H34" s="3"/>
    </row>
    <row r="35" spans="1:8" ht="12.75" x14ac:dyDescent="0.2">
      <c r="A35" s="3"/>
      <c r="B35" s="2"/>
      <c r="C35" s="3"/>
      <c r="D35" s="3"/>
      <c r="E35" s="3"/>
      <c r="F35" s="3"/>
      <c r="G35" s="3"/>
      <c r="H35" s="3"/>
    </row>
    <row r="36" spans="1:8" ht="12.75" x14ac:dyDescent="0.2">
      <c r="B36" s="2"/>
    </row>
    <row r="37" spans="1:8" ht="12.75" x14ac:dyDescent="0.2">
      <c r="B37" s="2"/>
    </row>
    <row r="38" spans="1:8" ht="12.75" x14ac:dyDescent="0.2">
      <c r="A38" s="3"/>
      <c r="B38" s="2"/>
      <c r="C38" s="3"/>
      <c r="D38" s="3"/>
      <c r="E38" s="3"/>
      <c r="F38" s="3"/>
    </row>
    <row r="39" spans="1:8" ht="12.75" x14ac:dyDescent="0.2">
      <c r="A39" s="3"/>
      <c r="B39" s="2"/>
      <c r="C39" s="3"/>
      <c r="D39" s="3"/>
      <c r="E39" s="3"/>
      <c r="F39" s="3"/>
      <c r="G39" s="3"/>
      <c r="H39" s="3"/>
    </row>
    <row r="40" spans="1:8" ht="12.75" x14ac:dyDescent="0.2">
      <c r="B40" s="2"/>
    </row>
    <row r="41" spans="1:8" ht="12.75" x14ac:dyDescent="0.2">
      <c r="A41" s="3"/>
      <c r="B41" s="2"/>
      <c r="C41" s="3"/>
      <c r="D41" s="3"/>
      <c r="E41" s="3"/>
      <c r="F41" s="3"/>
      <c r="G41" s="3"/>
      <c r="H41" s="3"/>
    </row>
    <row r="42" spans="1:8" ht="12.75" x14ac:dyDescent="0.2">
      <c r="B42" s="2"/>
      <c r="G42" s="3"/>
      <c r="H42" s="3"/>
    </row>
    <row r="43" spans="1:8" ht="12.75" x14ac:dyDescent="0.2">
      <c r="B43" s="2"/>
      <c r="G43" s="3"/>
      <c r="H43" s="3"/>
    </row>
    <row r="44" spans="1:8" ht="12.75" x14ac:dyDescent="0.2">
      <c r="B44" s="2"/>
      <c r="G44" s="3"/>
      <c r="H44" s="3"/>
    </row>
    <row r="45" spans="1:8" ht="12.75" x14ac:dyDescent="0.2">
      <c r="B45" s="2"/>
      <c r="G45" s="3"/>
      <c r="H45" s="3"/>
    </row>
    <row r="46" spans="1:8" ht="12.75" x14ac:dyDescent="0.2">
      <c r="B46" s="2"/>
      <c r="G46" s="3"/>
      <c r="H46" s="3"/>
    </row>
    <row r="47" spans="1:8" ht="12.75" x14ac:dyDescent="0.2">
      <c r="B47" s="2"/>
      <c r="G47" s="3"/>
      <c r="H47" s="3"/>
    </row>
    <row r="48" spans="1:8" ht="12.75" x14ac:dyDescent="0.2">
      <c r="B48" s="2"/>
      <c r="G48" s="3"/>
      <c r="H48" s="3"/>
    </row>
    <row r="49" spans="1:8" ht="12.75" x14ac:dyDescent="0.2">
      <c r="B49" s="2"/>
      <c r="G49" s="3"/>
      <c r="H49" s="3"/>
    </row>
    <row r="50" spans="1:8" ht="12.75" x14ac:dyDescent="0.2">
      <c r="B50" s="2"/>
      <c r="G50" s="3"/>
      <c r="H50" s="3"/>
    </row>
    <row r="51" spans="1:8" ht="12.75" x14ac:dyDescent="0.2">
      <c r="B51" s="2"/>
      <c r="G51" s="3"/>
      <c r="H51" s="3"/>
    </row>
    <row r="52" spans="1:8" ht="12.75" x14ac:dyDescent="0.2">
      <c r="A52" s="3"/>
      <c r="B52" s="2"/>
      <c r="C52" s="3"/>
      <c r="D52" s="3"/>
      <c r="E52" s="3"/>
      <c r="F52" s="3"/>
      <c r="G52" s="3"/>
      <c r="H52" s="3"/>
    </row>
    <row r="53" spans="1:8" ht="12.75" x14ac:dyDescent="0.2">
      <c r="B53" s="2"/>
      <c r="G53" s="3"/>
      <c r="H53" s="3"/>
    </row>
    <row r="54" spans="1:8" ht="12.75" x14ac:dyDescent="0.2">
      <c r="B54" s="2"/>
    </row>
    <row r="55" spans="1:8" ht="12.75" x14ac:dyDescent="0.2">
      <c r="A55" s="3"/>
      <c r="B55" s="2"/>
      <c r="C55" s="3"/>
      <c r="D55" s="3"/>
      <c r="E55" s="3"/>
      <c r="F55" s="3"/>
      <c r="G55" s="3"/>
      <c r="H55" s="3"/>
    </row>
    <row r="56" spans="1:8" ht="12.75" x14ac:dyDescent="0.2">
      <c r="A56" s="3"/>
      <c r="B56" s="2"/>
      <c r="C56" s="3"/>
      <c r="D56" s="3"/>
      <c r="E56" s="3"/>
      <c r="F56" s="3"/>
      <c r="G56" s="3"/>
      <c r="H56" s="3"/>
    </row>
    <row r="57" spans="1:8" ht="12.75" x14ac:dyDescent="0.2">
      <c r="B57" s="2"/>
    </row>
    <row r="58" spans="1:8" ht="12.75" x14ac:dyDescent="0.2">
      <c r="B58" s="2"/>
    </row>
    <row r="59" spans="1:8" ht="12.75" x14ac:dyDescent="0.2">
      <c r="B59" s="2"/>
    </row>
    <row r="60" spans="1:8" ht="12.75" x14ac:dyDescent="0.2">
      <c r="B60" s="2"/>
    </row>
    <row r="61" spans="1:8" ht="12.75" x14ac:dyDescent="0.2">
      <c r="B61" s="2"/>
    </row>
    <row r="62" spans="1:8" ht="12.75" x14ac:dyDescent="0.2">
      <c r="B62" s="2"/>
    </row>
    <row r="63" spans="1:8" ht="12.75" x14ac:dyDescent="0.2">
      <c r="B63" s="2"/>
    </row>
    <row r="64" spans="1:8" ht="12.75" x14ac:dyDescent="0.2">
      <c r="B64" s="2"/>
    </row>
    <row r="65" spans="2:2" ht="12.75" x14ac:dyDescent="0.2">
      <c r="B65" s="2"/>
    </row>
    <row r="66" spans="2:2" ht="12.75" x14ac:dyDescent="0.2">
      <c r="B66" s="2"/>
    </row>
    <row r="67" spans="2:2" ht="12.75" x14ac:dyDescent="0.2">
      <c r="B67" s="2"/>
    </row>
    <row r="68" spans="2:2" ht="12.75" x14ac:dyDescent="0.2">
      <c r="B68" s="2"/>
    </row>
    <row r="69" spans="2:2" ht="12.75" x14ac:dyDescent="0.2">
      <c r="B69" s="2"/>
    </row>
    <row r="70" spans="2:2" ht="12.75" x14ac:dyDescent="0.2">
      <c r="B70" s="2"/>
    </row>
    <row r="71" spans="2:2" ht="12.75" x14ac:dyDescent="0.2">
      <c r="B71" s="2"/>
    </row>
    <row r="72" spans="2:2" ht="12.75" x14ac:dyDescent="0.2">
      <c r="B72" s="2"/>
    </row>
    <row r="73" spans="2:2" ht="12.75" x14ac:dyDescent="0.2">
      <c r="B73" s="2"/>
    </row>
    <row r="74" spans="2:2" ht="12.75" x14ac:dyDescent="0.2">
      <c r="B74" s="2"/>
    </row>
    <row r="75" spans="2:2" ht="12.75" x14ac:dyDescent="0.2">
      <c r="B75" s="2"/>
    </row>
    <row r="76" spans="2:2" ht="12.75" x14ac:dyDescent="0.2">
      <c r="B76" s="2"/>
    </row>
    <row r="77" spans="2:2" ht="12.75" x14ac:dyDescent="0.2">
      <c r="B77" s="2"/>
    </row>
    <row r="78" spans="2:2" ht="12.75" x14ac:dyDescent="0.2">
      <c r="B78" s="2"/>
    </row>
    <row r="79" spans="2:2" ht="12.75" x14ac:dyDescent="0.2">
      <c r="B79" s="2"/>
    </row>
    <row r="80" spans="2:2" ht="12.75" x14ac:dyDescent="0.2">
      <c r="B80" s="2"/>
    </row>
    <row r="81" spans="2:2" ht="12.75" x14ac:dyDescent="0.2">
      <c r="B81" s="2"/>
    </row>
    <row r="82" spans="2:2" ht="12.75" x14ac:dyDescent="0.2">
      <c r="B82" s="2"/>
    </row>
    <row r="83" spans="2:2" ht="12.75" x14ac:dyDescent="0.2">
      <c r="B83" s="2"/>
    </row>
    <row r="84" spans="2:2" ht="12.75" x14ac:dyDescent="0.2">
      <c r="B84" s="2"/>
    </row>
    <row r="85" spans="2:2" ht="12.75" x14ac:dyDescent="0.2">
      <c r="B85" s="2"/>
    </row>
    <row r="86" spans="2:2" ht="12.75" x14ac:dyDescent="0.2">
      <c r="B86" s="2"/>
    </row>
    <row r="87" spans="2:2" ht="12.75" x14ac:dyDescent="0.2">
      <c r="B87" s="2"/>
    </row>
    <row r="88" spans="2:2" ht="12.75" x14ac:dyDescent="0.2">
      <c r="B88" s="2"/>
    </row>
    <row r="89" spans="2:2" ht="12.75" x14ac:dyDescent="0.2">
      <c r="B89" s="2"/>
    </row>
    <row r="90" spans="2:2" ht="12.75" x14ac:dyDescent="0.2">
      <c r="B90" s="2"/>
    </row>
    <row r="91" spans="2:2" ht="12.75" x14ac:dyDescent="0.2">
      <c r="B91" s="2"/>
    </row>
    <row r="92" spans="2:2" ht="12.75" x14ac:dyDescent="0.2">
      <c r="B92" s="2"/>
    </row>
    <row r="93" spans="2:2" ht="12.75" x14ac:dyDescent="0.2">
      <c r="B93" s="2"/>
    </row>
    <row r="94" spans="2:2" ht="12.75" x14ac:dyDescent="0.2">
      <c r="B94" s="2"/>
    </row>
    <row r="95" spans="2:2" ht="12.75" x14ac:dyDescent="0.2">
      <c r="B95" s="2"/>
    </row>
    <row r="96" spans="2:2" ht="12.75" x14ac:dyDescent="0.2">
      <c r="B96" s="2"/>
    </row>
    <row r="97" spans="2:2" ht="12.75" x14ac:dyDescent="0.2">
      <c r="B97" s="2"/>
    </row>
    <row r="98" spans="2:2" ht="12.75" x14ac:dyDescent="0.2">
      <c r="B98" s="2"/>
    </row>
    <row r="99" spans="2:2" ht="12.75" x14ac:dyDescent="0.2">
      <c r="B99" s="2"/>
    </row>
    <row r="100" spans="2:2" ht="12.75" x14ac:dyDescent="0.2">
      <c r="B100" s="2"/>
    </row>
    <row r="101" spans="2:2" ht="12.75" x14ac:dyDescent="0.2">
      <c r="B101" s="2"/>
    </row>
    <row r="102" spans="2:2" ht="12.75" x14ac:dyDescent="0.2">
      <c r="B102" s="2"/>
    </row>
    <row r="103" spans="2:2" ht="12.75" x14ac:dyDescent="0.2">
      <c r="B103" s="2"/>
    </row>
    <row r="104" spans="2:2" ht="12.75" x14ac:dyDescent="0.2">
      <c r="B104" s="2"/>
    </row>
    <row r="105" spans="2:2" ht="12.75" x14ac:dyDescent="0.2">
      <c r="B105" s="2"/>
    </row>
    <row r="106" spans="2:2" ht="12.75" x14ac:dyDescent="0.2">
      <c r="B106" s="2"/>
    </row>
    <row r="107" spans="2:2" ht="12.75" x14ac:dyDescent="0.2">
      <c r="B107" s="2"/>
    </row>
    <row r="108" spans="2:2" ht="12.75" x14ac:dyDescent="0.2">
      <c r="B108" s="2"/>
    </row>
    <row r="109" spans="2:2" ht="12.75" x14ac:dyDescent="0.2">
      <c r="B109" s="2"/>
    </row>
    <row r="110" spans="2:2" ht="12.75" x14ac:dyDescent="0.2">
      <c r="B110" s="2"/>
    </row>
    <row r="111" spans="2:2" ht="12.75" x14ac:dyDescent="0.2">
      <c r="B111" s="2"/>
    </row>
    <row r="112" spans="2:2" ht="12.75" x14ac:dyDescent="0.2">
      <c r="B112" s="2"/>
    </row>
    <row r="113" spans="2:2" ht="12.75" x14ac:dyDescent="0.2">
      <c r="B113" s="2"/>
    </row>
    <row r="114" spans="2:2" ht="12.75" x14ac:dyDescent="0.2">
      <c r="B114" s="2"/>
    </row>
    <row r="115" spans="2:2" ht="12.75" x14ac:dyDescent="0.2">
      <c r="B115" s="2"/>
    </row>
    <row r="116" spans="2:2" ht="12.75" x14ac:dyDescent="0.2">
      <c r="B116" s="2"/>
    </row>
    <row r="117" spans="2:2" ht="12.75" x14ac:dyDescent="0.2">
      <c r="B117" s="2"/>
    </row>
    <row r="118" spans="2:2" ht="12.75" x14ac:dyDescent="0.2">
      <c r="B118" s="2"/>
    </row>
    <row r="119" spans="2:2" ht="12.75" x14ac:dyDescent="0.2">
      <c r="B119" s="2"/>
    </row>
    <row r="120" spans="2:2" ht="12.75" x14ac:dyDescent="0.2">
      <c r="B120" s="2"/>
    </row>
    <row r="121" spans="2:2" ht="12.75" x14ac:dyDescent="0.2">
      <c r="B121" s="2"/>
    </row>
    <row r="122" spans="2:2" ht="12.75" x14ac:dyDescent="0.2">
      <c r="B122" s="2"/>
    </row>
    <row r="123" spans="2:2" ht="12.75" x14ac:dyDescent="0.2">
      <c r="B123" s="2"/>
    </row>
    <row r="124" spans="2:2" ht="12.75" x14ac:dyDescent="0.2">
      <c r="B124" s="2"/>
    </row>
    <row r="125" spans="2:2" ht="12.75" x14ac:dyDescent="0.2">
      <c r="B125" s="2"/>
    </row>
    <row r="126" spans="2:2" ht="12.75" x14ac:dyDescent="0.2">
      <c r="B126" s="2"/>
    </row>
    <row r="127" spans="2:2" ht="12.75" x14ac:dyDescent="0.2">
      <c r="B127" s="2"/>
    </row>
    <row r="128" spans="2:2" ht="12.75" x14ac:dyDescent="0.2">
      <c r="B128" s="2"/>
    </row>
    <row r="129" spans="2:2" ht="12.75" x14ac:dyDescent="0.2">
      <c r="B129" s="2"/>
    </row>
    <row r="130" spans="2:2" ht="12.75" x14ac:dyDescent="0.2">
      <c r="B130" s="2"/>
    </row>
    <row r="131" spans="2:2" ht="12.75" x14ac:dyDescent="0.2">
      <c r="B131" s="2"/>
    </row>
    <row r="132" spans="2:2" ht="12.75" x14ac:dyDescent="0.2">
      <c r="B132" s="2"/>
    </row>
    <row r="133" spans="2:2" ht="12.75" x14ac:dyDescent="0.2">
      <c r="B133" s="2"/>
    </row>
    <row r="134" spans="2:2" ht="12.75" x14ac:dyDescent="0.2">
      <c r="B134" s="2"/>
    </row>
    <row r="135" spans="2:2" ht="12.75" x14ac:dyDescent="0.2">
      <c r="B135" s="2"/>
    </row>
    <row r="136" spans="2:2" ht="12.75" x14ac:dyDescent="0.2">
      <c r="B136" s="2"/>
    </row>
    <row r="137" spans="2:2" ht="12.75" x14ac:dyDescent="0.2">
      <c r="B137" s="2"/>
    </row>
    <row r="138" spans="2:2" ht="12.75" x14ac:dyDescent="0.2">
      <c r="B138" s="2"/>
    </row>
    <row r="139" spans="2:2" ht="12.75" x14ac:dyDescent="0.2">
      <c r="B139" s="2"/>
    </row>
    <row r="140" spans="2:2" ht="12.75" x14ac:dyDescent="0.2">
      <c r="B140" s="2"/>
    </row>
    <row r="141" spans="2:2" ht="12.75" x14ac:dyDescent="0.2">
      <c r="B141" s="2"/>
    </row>
    <row r="142" spans="2:2" ht="12.75" x14ac:dyDescent="0.2">
      <c r="B142" s="2"/>
    </row>
    <row r="143" spans="2:2" ht="12.75" x14ac:dyDescent="0.2">
      <c r="B143" s="2"/>
    </row>
    <row r="144" spans="2:2" ht="12.75" x14ac:dyDescent="0.2">
      <c r="B144" s="2"/>
    </row>
    <row r="145" spans="2:2" ht="12.75" x14ac:dyDescent="0.2">
      <c r="B145" s="2"/>
    </row>
    <row r="146" spans="2:2" ht="12.75" x14ac:dyDescent="0.2">
      <c r="B146" s="2"/>
    </row>
    <row r="147" spans="2:2" ht="12.75" x14ac:dyDescent="0.2">
      <c r="B147" s="2"/>
    </row>
    <row r="148" spans="2:2" ht="12.75" x14ac:dyDescent="0.2">
      <c r="B148" s="2"/>
    </row>
    <row r="149" spans="2:2" ht="12.75" x14ac:dyDescent="0.2">
      <c r="B149" s="2"/>
    </row>
    <row r="150" spans="2:2" ht="12.75" x14ac:dyDescent="0.2">
      <c r="B150" s="2"/>
    </row>
    <row r="151" spans="2:2" ht="12.75" x14ac:dyDescent="0.2">
      <c r="B151" s="2"/>
    </row>
    <row r="152" spans="2:2" ht="12.75" x14ac:dyDescent="0.2">
      <c r="B152" s="2"/>
    </row>
    <row r="153" spans="2:2" ht="12.75" x14ac:dyDescent="0.2">
      <c r="B153" s="2"/>
    </row>
    <row r="154" spans="2:2" ht="12.75" x14ac:dyDescent="0.2">
      <c r="B154" s="2"/>
    </row>
    <row r="155" spans="2:2" ht="12.75" x14ac:dyDescent="0.2">
      <c r="B155" s="2"/>
    </row>
    <row r="156" spans="2:2" ht="12.75" x14ac:dyDescent="0.2">
      <c r="B156" s="2"/>
    </row>
    <row r="157" spans="2:2" ht="12.75" x14ac:dyDescent="0.2">
      <c r="B157" s="2"/>
    </row>
    <row r="158" spans="2:2" ht="12.75" x14ac:dyDescent="0.2">
      <c r="B158" s="2"/>
    </row>
    <row r="159" spans="2:2" ht="12.75" x14ac:dyDescent="0.2">
      <c r="B159" s="2"/>
    </row>
    <row r="160" spans="2:2" ht="12.75" x14ac:dyDescent="0.2">
      <c r="B160" s="2"/>
    </row>
    <row r="161" spans="2:2" ht="12.75" x14ac:dyDescent="0.2">
      <c r="B161" s="2"/>
    </row>
    <row r="162" spans="2:2" ht="12.75" x14ac:dyDescent="0.2">
      <c r="B162" s="2"/>
    </row>
    <row r="163" spans="2:2" ht="12.75" x14ac:dyDescent="0.2">
      <c r="B163" s="2"/>
    </row>
    <row r="164" spans="2:2" ht="12.75" x14ac:dyDescent="0.2">
      <c r="B164" s="2"/>
    </row>
    <row r="165" spans="2:2" ht="12.75" x14ac:dyDescent="0.2">
      <c r="B165" s="2"/>
    </row>
    <row r="166" spans="2:2" ht="12.75" x14ac:dyDescent="0.2">
      <c r="B166" s="2"/>
    </row>
    <row r="167" spans="2:2" ht="12.75" x14ac:dyDescent="0.2">
      <c r="B167" s="2"/>
    </row>
    <row r="168" spans="2:2" ht="12.75" x14ac:dyDescent="0.2">
      <c r="B168" s="2"/>
    </row>
    <row r="169" spans="2:2" ht="12.75" x14ac:dyDescent="0.2">
      <c r="B169" s="2"/>
    </row>
    <row r="170" spans="2:2" ht="12.75" x14ac:dyDescent="0.2">
      <c r="B170" s="2"/>
    </row>
    <row r="171" spans="2:2" ht="12.75" x14ac:dyDescent="0.2">
      <c r="B171" s="2"/>
    </row>
    <row r="172" spans="2:2" ht="12.75" x14ac:dyDescent="0.2">
      <c r="B172" s="2"/>
    </row>
    <row r="173" spans="2:2" ht="12.75" x14ac:dyDescent="0.2">
      <c r="B173" s="2"/>
    </row>
    <row r="174" spans="2:2" ht="12.75" x14ac:dyDescent="0.2">
      <c r="B174" s="2"/>
    </row>
    <row r="175" spans="2:2" ht="12.75" x14ac:dyDescent="0.2">
      <c r="B175" s="2"/>
    </row>
    <row r="176" spans="2:2" ht="12.75" x14ac:dyDescent="0.2">
      <c r="B176" s="2"/>
    </row>
    <row r="177" spans="2:2" ht="12.75" x14ac:dyDescent="0.2">
      <c r="B177" s="2"/>
    </row>
    <row r="178" spans="2:2" ht="12.75" x14ac:dyDescent="0.2">
      <c r="B178" s="2"/>
    </row>
    <row r="179" spans="2:2" ht="12.75" x14ac:dyDescent="0.2">
      <c r="B179" s="2"/>
    </row>
    <row r="180" spans="2:2" ht="12.75" x14ac:dyDescent="0.2">
      <c r="B180" s="2"/>
    </row>
    <row r="181" spans="2:2" ht="12.75" x14ac:dyDescent="0.2">
      <c r="B181" s="2"/>
    </row>
    <row r="182" spans="2:2" ht="12.75" x14ac:dyDescent="0.2">
      <c r="B182" s="2"/>
    </row>
    <row r="183" spans="2:2" ht="12.75" x14ac:dyDescent="0.2">
      <c r="B183" s="2"/>
    </row>
    <row r="184" spans="2:2" ht="12.75" x14ac:dyDescent="0.2">
      <c r="B184" s="2"/>
    </row>
    <row r="185" spans="2:2" ht="12.75" x14ac:dyDescent="0.2">
      <c r="B185" s="2"/>
    </row>
    <row r="186" spans="2:2" ht="12.75" x14ac:dyDescent="0.2">
      <c r="B186" s="2"/>
    </row>
    <row r="187" spans="2:2" ht="12.75" x14ac:dyDescent="0.2">
      <c r="B187" s="2"/>
    </row>
    <row r="188" spans="2:2" ht="12.75" x14ac:dyDescent="0.2">
      <c r="B188" s="2"/>
    </row>
    <row r="189" spans="2:2" ht="12.75" x14ac:dyDescent="0.2">
      <c r="B189" s="2"/>
    </row>
    <row r="190" spans="2:2" ht="12.75" x14ac:dyDescent="0.2">
      <c r="B190" s="2"/>
    </row>
    <row r="191" spans="2:2" ht="12.75" x14ac:dyDescent="0.2">
      <c r="B191" s="2"/>
    </row>
    <row r="192" spans="2:2" ht="12.75" x14ac:dyDescent="0.2">
      <c r="B192" s="2"/>
    </row>
    <row r="193" spans="2:2" ht="12.75" x14ac:dyDescent="0.2">
      <c r="B193" s="2"/>
    </row>
    <row r="194" spans="2:2" ht="12.75" x14ac:dyDescent="0.2">
      <c r="B194" s="2"/>
    </row>
    <row r="195" spans="2:2" ht="12.75" x14ac:dyDescent="0.2">
      <c r="B195" s="2"/>
    </row>
    <row r="196" spans="2:2" ht="12.75" x14ac:dyDescent="0.2">
      <c r="B196" s="2"/>
    </row>
    <row r="197" spans="2:2" ht="12.75" x14ac:dyDescent="0.2">
      <c r="B197" s="2"/>
    </row>
    <row r="198" spans="2:2" ht="12.75" x14ac:dyDescent="0.2">
      <c r="B198" s="2"/>
    </row>
    <row r="199" spans="2:2" ht="12.75" x14ac:dyDescent="0.2">
      <c r="B199" s="2"/>
    </row>
    <row r="200" spans="2:2" ht="12.75" x14ac:dyDescent="0.2">
      <c r="B200" s="2"/>
    </row>
    <row r="201" spans="2:2" ht="12.75" x14ac:dyDescent="0.2">
      <c r="B201" s="2"/>
    </row>
    <row r="202" spans="2:2" ht="12.75" x14ac:dyDescent="0.2">
      <c r="B202" s="2"/>
    </row>
    <row r="203" spans="2:2" ht="12.75" x14ac:dyDescent="0.2">
      <c r="B203" s="2"/>
    </row>
    <row r="204" spans="2:2" ht="12.75" x14ac:dyDescent="0.2">
      <c r="B204" s="2"/>
    </row>
    <row r="205" spans="2:2" ht="12.75" x14ac:dyDescent="0.2">
      <c r="B205" s="2"/>
    </row>
    <row r="206" spans="2:2" ht="12.75" x14ac:dyDescent="0.2">
      <c r="B206" s="2"/>
    </row>
    <row r="207" spans="2:2" ht="12.75" x14ac:dyDescent="0.2">
      <c r="B207" s="2"/>
    </row>
    <row r="208" spans="2:2" ht="12.75" x14ac:dyDescent="0.2">
      <c r="B208" s="2"/>
    </row>
    <row r="209" spans="2:2" ht="12.75" x14ac:dyDescent="0.2">
      <c r="B209" s="2"/>
    </row>
    <row r="210" spans="2:2" ht="12.75" x14ac:dyDescent="0.2">
      <c r="B210" s="2"/>
    </row>
    <row r="211" spans="2:2" ht="12.75" x14ac:dyDescent="0.2">
      <c r="B211" s="2"/>
    </row>
    <row r="212" spans="2:2" ht="12.75" x14ac:dyDescent="0.2">
      <c r="B212" s="2"/>
    </row>
    <row r="213" spans="2:2" ht="12.75" x14ac:dyDescent="0.2">
      <c r="B213" s="2"/>
    </row>
    <row r="214" spans="2:2" ht="12.75" x14ac:dyDescent="0.2">
      <c r="B214" s="2"/>
    </row>
    <row r="215" spans="2:2" ht="12.75" x14ac:dyDescent="0.2">
      <c r="B215" s="2"/>
    </row>
    <row r="216" spans="2:2" ht="12.75" x14ac:dyDescent="0.2">
      <c r="B216" s="2"/>
    </row>
    <row r="217" spans="2:2" ht="12.75" x14ac:dyDescent="0.2">
      <c r="B217" s="2"/>
    </row>
    <row r="218" spans="2:2" ht="12.75" x14ac:dyDescent="0.2">
      <c r="B218" s="2"/>
    </row>
    <row r="219" spans="2:2" ht="12.75" x14ac:dyDescent="0.2">
      <c r="B219" s="2"/>
    </row>
    <row r="220" spans="2:2" ht="12.75" x14ac:dyDescent="0.2">
      <c r="B220" s="2"/>
    </row>
    <row r="221" spans="2:2" ht="12.75" x14ac:dyDescent="0.2">
      <c r="B221" s="2"/>
    </row>
    <row r="222" spans="2:2" ht="12.75" x14ac:dyDescent="0.2">
      <c r="B222" s="2"/>
    </row>
    <row r="223" spans="2:2" ht="12.75" x14ac:dyDescent="0.2">
      <c r="B223" s="2"/>
    </row>
    <row r="224" spans="2:2" ht="12.75" x14ac:dyDescent="0.2">
      <c r="B224" s="2"/>
    </row>
    <row r="225" spans="2:2" ht="12.75" x14ac:dyDescent="0.2">
      <c r="B225" s="2"/>
    </row>
    <row r="226" spans="2:2" ht="12.75" x14ac:dyDescent="0.2">
      <c r="B226" s="2"/>
    </row>
    <row r="227" spans="2:2" ht="12.75" x14ac:dyDescent="0.2">
      <c r="B227" s="2"/>
    </row>
    <row r="228" spans="2:2" ht="12.75" x14ac:dyDescent="0.2">
      <c r="B228" s="2"/>
    </row>
    <row r="229" spans="2:2" ht="12.75" x14ac:dyDescent="0.2">
      <c r="B229" s="2"/>
    </row>
    <row r="230" spans="2:2" ht="12.75" x14ac:dyDescent="0.2">
      <c r="B230" s="2"/>
    </row>
    <row r="231" spans="2:2" ht="12.75" x14ac:dyDescent="0.2">
      <c r="B231" s="2"/>
    </row>
    <row r="232" spans="2:2" ht="12.75" x14ac:dyDescent="0.2">
      <c r="B232" s="2"/>
    </row>
    <row r="233" spans="2:2" ht="12.75" x14ac:dyDescent="0.2">
      <c r="B233" s="2"/>
    </row>
    <row r="234" spans="2:2" ht="12.75" x14ac:dyDescent="0.2">
      <c r="B234" s="2"/>
    </row>
    <row r="235" spans="2:2" ht="12.75" x14ac:dyDescent="0.2">
      <c r="B235" s="2"/>
    </row>
    <row r="236" spans="2:2" ht="12.75" x14ac:dyDescent="0.2">
      <c r="B236" s="2"/>
    </row>
    <row r="237" spans="2:2" ht="12.75" x14ac:dyDescent="0.2">
      <c r="B237" s="2"/>
    </row>
    <row r="238" spans="2:2" ht="12.75" x14ac:dyDescent="0.2">
      <c r="B238" s="2"/>
    </row>
    <row r="239" spans="2:2" ht="12.75" x14ac:dyDescent="0.2">
      <c r="B239" s="2"/>
    </row>
    <row r="240" spans="2:2" ht="12.75" x14ac:dyDescent="0.2">
      <c r="B240" s="2"/>
    </row>
    <row r="241" spans="2:2" ht="12.75" x14ac:dyDescent="0.2">
      <c r="B241" s="2"/>
    </row>
    <row r="242" spans="2:2" ht="12.75" x14ac:dyDescent="0.2">
      <c r="B242" s="2"/>
    </row>
    <row r="243" spans="2:2" ht="12.75" x14ac:dyDescent="0.2">
      <c r="B243" s="2"/>
    </row>
    <row r="244" spans="2:2" ht="12.75" x14ac:dyDescent="0.2">
      <c r="B244" s="2"/>
    </row>
    <row r="245" spans="2:2" ht="12.75" x14ac:dyDescent="0.2">
      <c r="B245" s="2"/>
    </row>
    <row r="246" spans="2:2" ht="12.75" x14ac:dyDescent="0.2">
      <c r="B246" s="2"/>
    </row>
    <row r="247" spans="2:2" ht="12.75" x14ac:dyDescent="0.2">
      <c r="B247" s="2"/>
    </row>
    <row r="248" spans="2:2" ht="12.75" x14ac:dyDescent="0.2">
      <c r="B248" s="2"/>
    </row>
    <row r="249" spans="2:2" ht="12.75" x14ac:dyDescent="0.2">
      <c r="B249" s="2"/>
    </row>
    <row r="250" spans="2:2" ht="12.75" x14ac:dyDescent="0.2">
      <c r="B250" s="2"/>
    </row>
    <row r="251" spans="2:2" ht="12.75" x14ac:dyDescent="0.2">
      <c r="B251" s="2"/>
    </row>
    <row r="252" spans="2:2" ht="12.75" x14ac:dyDescent="0.2">
      <c r="B252" s="2"/>
    </row>
    <row r="253" spans="2:2" ht="12.75" x14ac:dyDescent="0.2">
      <c r="B253" s="2"/>
    </row>
    <row r="254" spans="2:2" ht="12.75" x14ac:dyDescent="0.2">
      <c r="B254" s="2"/>
    </row>
    <row r="255" spans="2:2" ht="12.75" x14ac:dyDescent="0.2">
      <c r="B255" s="2"/>
    </row>
    <row r="256" spans="2:2" ht="12.75" x14ac:dyDescent="0.2">
      <c r="B256" s="2"/>
    </row>
    <row r="257" spans="2:2" ht="12.75" x14ac:dyDescent="0.2">
      <c r="B257" s="2"/>
    </row>
    <row r="258" spans="2:2" ht="12.75" x14ac:dyDescent="0.2">
      <c r="B258" s="2"/>
    </row>
    <row r="259" spans="2:2" ht="12.75" x14ac:dyDescent="0.2">
      <c r="B259" s="2"/>
    </row>
    <row r="260" spans="2:2" ht="12.75" x14ac:dyDescent="0.2">
      <c r="B260" s="2"/>
    </row>
    <row r="261" spans="2:2" ht="12.75" x14ac:dyDescent="0.2">
      <c r="B261" s="2"/>
    </row>
    <row r="262" spans="2:2" ht="12.75" x14ac:dyDescent="0.2">
      <c r="B262" s="2"/>
    </row>
    <row r="263" spans="2:2" ht="12.75" x14ac:dyDescent="0.2">
      <c r="B263" s="2"/>
    </row>
    <row r="264" spans="2:2" ht="12.75" x14ac:dyDescent="0.2">
      <c r="B264" s="2"/>
    </row>
    <row r="265" spans="2:2" ht="12.75" x14ac:dyDescent="0.2">
      <c r="B265" s="2"/>
    </row>
    <row r="266" spans="2:2" ht="12.75" x14ac:dyDescent="0.2">
      <c r="B266" s="2"/>
    </row>
    <row r="267" spans="2:2" ht="12.75" x14ac:dyDescent="0.2">
      <c r="B267" s="2"/>
    </row>
    <row r="268" spans="2:2" ht="12.75" x14ac:dyDescent="0.2">
      <c r="B268" s="2"/>
    </row>
    <row r="269" spans="2:2" ht="12.75" x14ac:dyDescent="0.2">
      <c r="B269" s="2"/>
    </row>
    <row r="270" spans="2:2" ht="12.75" x14ac:dyDescent="0.2">
      <c r="B270" s="2"/>
    </row>
    <row r="271" spans="2:2" ht="12.75" x14ac:dyDescent="0.2">
      <c r="B271" s="2"/>
    </row>
    <row r="272" spans="2:2" ht="12.75" x14ac:dyDescent="0.2">
      <c r="B272" s="2"/>
    </row>
    <row r="273" spans="2:2" ht="12.75" x14ac:dyDescent="0.2">
      <c r="B273" s="2"/>
    </row>
    <row r="274" spans="2:2" ht="12.75" x14ac:dyDescent="0.2">
      <c r="B274" s="2"/>
    </row>
    <row r="275" spans="2:2" ht="12.75" x14ac:dyDescent="0.2">
      <c r="B275" s="2"/>
    </row>
    <row r="276" spans="2:2" ht="12.75" x14ac:dyDescent="0.2">
      <c r="B276" s="2"/>
    </row>
    <row r="277" spans="2:2" ht="12.75" x14ac:dyDescent="0.2">
      <c r="B277" s="2"/>
    </row>
    <row r="278" spans="2:2" ht="12.75" x14ac:dyDescent="0.2">
      <c r="B278" s="2"/>
    </row>
    <row r="279" spans="2:2" ht="12.75" x14ac:dyDescent="0.2">
      <c r="B279" s="2"/>
    </row>
    <row r="280" spans="2:2" ht="12.75" x14ac:dyDescent="0.2">
      <c r="B280" s="2"/>
    </row>
    <row r="281" spans="2:2" ht="12.75" x14ac:dyDescent="0.2">
      <c r="B281" s="2"/>
    </row>
    <row r="282" spans="2:2" ht="12.75" x14ac:dyDescent="0.2">
      <c r="B282" s="2"/>
    </row>
    <row r="283" spans="2:2" ht="12.75" x14ac:dyDescent="0.2">
      <c r="B283" s="2"/>
    </row>
    <row r="284" spans="2:2" ht="12.75" x14ac:dyDescent="0.2">
      <c r="B284" s="2"/>
    </row>
    <row r="285" spans="2:2" ht="12.75" x14ac:dyDescent="0.2">
      <c r="B285" s="2"/>
    </row>
    <row r="286" spans="2:2" ht="12.75" x14ac:dyDescent="0.2">
      <c r="B286" s="2"/>
    </row>
    <row r="287" spans="2:2" ht="12.75" x14ac:dyDescent="0.2">
      <c r="B287" s="2"/>
    </row>
    <row r="288" spans="2:2" ht="12.75" x14ac:dyDescent="0.2">
      <c r="B288" s="2"/>
    </row>
    <row r="289" spans="2:2" ht="12.75" x14ac:dyDescent="0.2">
      <c r="B289" s="2"/>
    </row>
    <row r="290" spans="2:2" ht="12.75" x14ac:dyDescent="0.2">
      <c r="B290" s="2"/>
    </row>
    <row r="291" spans="2:2" ht="12.75" x14ac:dyDescent="0.2">
      <c r="B291" s="2"/>
    </row>
    <row r="292" spans="2:2" ht="12.75" x14ac:dyDescent="0.2">
      <c r="B292" s="2"/>
    </row>
    <row r="293" spans="2:2" ht="12.75" x14ac:dyDescent="0.2">
      <c r="B293" s="2"/>
    </row>
    <row r="294" spans="2:2" ht="12.75" x14ac:dyDescent="0.2">
      <c r="B294" s="2"/>
    </row>
    <row r="295" spans="2:2" ht="12.75" x14ac:dyDescent="0.2">
      <c r="B295" s="2"/>
    </row>
    <row r="296" spans="2:2" ht="12.75" x14ac:dyDescent="0.2">
      <c r="B296" s="2"/>
    </row>
    <row r="297" spans="2:2" ht="12.75" x14ac:dyDescent="0.2">
      <c r="B297" s="2"/>
    </row>
    <row r="298" spans="2:2" ht="12.75" x14ac:dyDescent="0.2">
      <c r="B298" s="2"/>
    </row>
    <row r="299" spans="2:2" ht="12.75" x14ac:dyDescent="0.2">
      <c r="B299" s="2"/>
    </row>
    <row r="300" spans="2:2" ht="12.75" x14ac:dyDescent="0.2">
      <c r="B300" s="2"/>
    </row>
    <row r="301" spans="2:2" ht="12.75" x14ac:dyDescent="0.2">
      <c r="B301" s="2"/>
    </row>
    <row r="302" spans="2:2" ht="12.75" x14ac:dyDescent="0.2">
      <c r="B302" s="2"/>
    </row>
    <row r="303" spans="2:2" ht="12.75" x14ac:dyDescent="0.2">
      <c r="B303" s="2"/>
    </row>
    <row r="304" spans="2:2" ht="12.75" x14ac:dyDescent="0.2">
      <c r="B304" s="2"/>
    </row>
    <row r="305" spans="2:2" ht="12.75" x14ac:dyDescent="0.2">
      <c r="B305" s="2"/>
    </row>
    <row r="306" spans="2:2" ht="12.75" x14ac:dyDescent="0.2">
      <c r="B306" s="2"/>
    </row>
    <row r="307" spans="2:2" ht="12.75" x14ac:dyDescent="0.2">
      <c r="B307" s="2"/>
    </row>
    <row r="308" spans="2:2" ht="12.75" x14ac:dyDescent="0.2">
      <c r="B308" s="2"/>
    </row>
    <row r="309" spans="2:2" ht="12.75" x14ac:dyDescent="0.2">
      <c r="B309" s="2"/>
    </row>
    <row r="310" spans="2:2" ht="12.75" x14ac:dyDescent="0.2">
      <c r="B310" s="2"/>
    </row>
    <row r="311" spans="2:2" ht="12.75" x14ac:dyDescent="0.2">
      <c r="B311" s="2"/>
    </row>
    <row r="312" spans="2:2" ht="12.75" x14ac:dyDescent="0.2">
      <c r="B312" s="2"/>
    </row>
    <row r="313" spans="2:2" ht="12.75" x14ac:dyDescent="0.2">
      <c r="B313" s="2"/>
    </row>
    <row r="314" spans="2:2" ht="12.75" x14ac:dyDescent="0.2">
      <c r="B314" s="2"/>
    </row>
    <row r="315" spans="2:2" ht="12.75" x14ac:dyDescent="0.2">
      <c r="B315" s="2"/>
    </row>
    <row r="316" spans="2:2" ht="12.75" x14ac:dyDescent="0.2">
      <c r="B316" s="2"/>
    </row>
    <row r="317" spans="2:2" ht="12.75" x14ac:dyDescent="0.2">
      <c r="B317" s="2"/>
    </row>
    <row r="318" spans="2:2" ht="12.75" x14ac:dyDescent="0.2">
      <c r="B318" s="2"/>
    </row>
    <row r="319" spans="2:2" ht="12.75" x14ac:dyDescent="0.2">
      <c r="B319" s="2"/>
    </row>
    <row r="320" spans="2:2" ht="12.75" x14ac:dyDescent="0.2">
      <c r="B320" s="2"/>
    </row>
    <row r="321" spans="2:2" ht="12.75" x14ac:dyDescent="0.2">
      <c r="B321" s="2"/>
    </row>
    <row r="322" spans="2:2" ht="12.75" x14ac:dyDescent="0.2">
      <c r="B322" s="2"/>
    </row>
    <row r="323" spans="2:2" ht="12.75" x14ac:dyDescent="0.2">
      <c r="B323" s="2"/>
    </row>
    <row r="324" spans="2:2" ht="12.75" x14ac:dyDescent="0.2">
      <c r="B324" s="2"/>
    </row>
    <row r="325" spans="2:2" ht="12.75" x14ac:dyDescent="0.2">
      <c r="B325" s="2"/>
    </row>
    <row r="326" spans="2:2" ht="12.75" x14ac:dyDescent="0.2">
      <c r="B326" s="2"/>
    </row>
    <row r="327" spans="2:2" ht="12.75" x14ac:dyDescent="0.2">
      <c r="B327" s="2"/>
    </row>
    <row r="328" spans="2:2" ht="12.75" x14ac:dyDescent="0.2">
      <c r="B328" s="2"/>
    </row>
    <row r="329" spans="2:2" ht="12.75" x14ac:dyDescent="0.2">
      <c r="B329" s="2"/>
    </row>
    <row r="330" spans="2:2" ht="12.75" x14ac:dyDescent="0.2">
      <c r="B330" s="2"/>
    </row>
    <row r="331" spans="2:2" ht="12.75" x14ac:dyDescent="0.2">
      <c r="B331" s="2"/>
    </row>
    <row r="332" spans="2:2" ht="12.75" x14ac:dyDescent="0.2">
      <c r="B332" s="2"/>
    </row>
    <row r="333" spans="2:2" ht="12.75" x14ac:dyDescent="0.2">
      <c r="B333" s="2"/>
    </row>
    <row r="334" spans="2:2" ht="12.75" x14ac:dyDescent="0.2">
      <c r="B334" s="2"/>
    </row>
    <row r="335" spans="2:2" ht="12.75" x14ac:dyDescent="0.2">
      <c r="B335" s="2"/>
    </row>
    <row r="336" spans="2:2" ht="12.75" x14ac:dyDescent="0.2">
      <c r="B336" s="2"/>
    </row>
    <row r="337" spans="2:2" ht="12.75" x14ac:dyDescent="0.2">
      <c r="B337" s="2"/>
    </row>
    <row r="338" spans="2:2" ht="12.75" x14ac:dyDescent="0.2">
      <c r="B338" s="2"/>
    </row>
    <row r="339" spans="2:2" ht="12.75" x14ac:dyDescent="0.2">
      <c r="B339" s="2"/>
    </row>
    <row r="340" spans="2:2" ht="12.75" x14ac:dyDescent="0.2">
      <c r="B340" s="2"/>
    </row>
    <row r="341" spans="2:2" ht="12.75" x14ac:dyDescent="0.2">
      <c r="B341" s="2"/>
    </row>
    <row r="342" spans="2:2" ht="12.75" x14ac:dyDescent="0.2">
      <c r="B342" s="2"/>
    </row>
    <row r="343" spans="2:2" ht="12.75" x14ac:dyDescent="0.2">
      <c r="B343" s="2"/>
    </row>
    <row r="344" spans="2:2" ht="12.75" x14ac:dyDescent="0.2">
      <c r="B344" s="2"/>
    </row>
    <row r="345" spans="2:2" ht="12.75" x14ac:dyDescent="0.2">
      <c r="B345" s="2"/>
    </row>
    <row r="346" spans="2:2" ht="12.75" x14ac:dyDescent="0.2">
      <c r="B346" s="2"/>
    </row>
    <row r="347" spans="2:2" ht="12.75" x14ac:dyDescent="0.2">
      <c r="B347" s="2"/>
    </row>
    <row r="348" spans="2:2" ht="12.75" x14ac:dyDescent="0.2">
      <c r="B348" s="2"/>
    </row>
    <row r="349" spans="2:2" ht="12.75" x14ac:dyDescent="0.2">
      <c r="B349" s="2"/>
    </row>
    <row r="350" spans="2:2" ht="12.75" x14ac:dyDescent="0.2">
      <c r="B350" s="2"/>
    </row>
    <row r="351" spans="2:2" ht="12.75" x14ac:dyDescent="0.2">
      <c r="B351" s="2"/>
    </row>
    <row r="352" spans="2:2" ht="12.75" x14ac:dyDescent="0.2">
      <c r="B352" s="2"/>
    </row>
    <row r="353" spans="2:2" ht="12.75" x14ac:dyDescent="0.2">
      <c r="B353" s="2"/>
    </row>
    <row r="354" spans="2:2" ht="12.75" x14ac:dyDescent="0.2">
      <c r="B354" s="2"/>
    </row>
    <row r="355" spans="2:2" ht="12.75" x14ac:dyDescent="0.2">
      <c r="B355" s="2"/>
    </row>
    <row r="356" spans="2:2" ht="12.75" x14ac:dyDescent="0.2">
      <c r="B356" s="2"/>
    </row>
    <row r="357" spans="2:2" ht="12.75" x14ac:dyDescent="0.2">
      <c r="B357" s="2"/>
    </row>
    <row r="358" spans="2:2" ht="12.75" x14ac:dyDescent="0.2">
      <c r="B358" s="2"/>
    </row>
    <row r="359" spans="2:2" ht="12.75" x14ac:dyDescent="0.2">
      <c r="B359" s="2"/>
    </row>
    <row r="360" spans="2:2" ht="12.75" x14ac:dyDescent="0.2">
      <c r="B360" s="2"/>
    </row>
    <row r="361" spans="2:2" ht="12.75" x14ac:dyDescent="0.2">
      <c r="B361" s="2"/>
    </row>
    <row r="362" spans="2:2" ht="12.75" x14ac:dyDescent="0.2">
      <c r="B362" s="2"/>
    </row>
    <row r="363" spans="2:2" ht="12.75" x14ac:dyDescent="0.2">
      <c r="B363" s="2"/>
    </row>
    <row r="364" spans="2:2" ht="12.75" x14ac:dyDescent="0.2">
      <c r="B364" s="2"/>
    </row>
    <row r="365" spans="2:2" ht="12.75" x14ac:dyDescent="0.2">
      <c r="B365" s="2"/>
    </row>
    <row r="366" spans="2:2" ht="12.75" x14ac:dyDescent="0.2">
      <c r="B366" s="2"/>
    </row>
    <row r="367" spans="2:2" ht="12.75" x14ac:dyDescent="0.2">
      <c r="B367" s="2"/>
    </row>
    <row r="368" spans="2:2" ht="12.75" x14ac:dyDescent="0.2">
      <c r="B368" s="2"/>
    </row>
    <row r="369" spans="2:2" ht="12.75" x14ac:dyDescent="0.2">
      <c r="B369" s="2"/>
    </row>
    <row r="370" spans="2:2" ht="12.75" x14ac:dyDescent="0.2">
      <c r="B370" s="2"/>
    </row>
    <row r="371" spans="2:2" ht="12.75" x14ac:dyDescent="0.2">
      <c r="B371" s="2"/>
    </row>
    <row r="372" spans="2:2" ht="12.75" x14ac:dyDescent="0.2">
      <c r="B372" s="2"/>
    </row>
    <row r="373" spans="2:2" ht="12.75" x14ac:dyDescent="0.2">
      <c r="B373" s="2"/>
    </row>
    <row r="374" spans="2:2" ht="12.75" x14ac:dyDescent="0.2">
      <c r="B374" s="2"/>
    </row>
    <row r="375" spans="2:2" ht="12.75" x14ac:dyDescent="0.2">
      <c r="B375" s="2"/>
    </row>
    <row r="376" spans="2:2" ht="12.75" x14ac:dyDescent="0.2">
      <c r="B376" s="2"/>
    </row>
    <row r="377" spans="2:2" ht="12.75" x14ac:dyDescent="0.2">
      <c r="B377" s="2"/>
    </row>
    <row r="378" spans="2:2" ht="12.75" x14ac:dyDescent="0.2">
      <c r="B378" s="2"/>
    </row>
    <row r="379" spans="2:2" ht="12.75" x14ac:dyDescent="0.2">
      <c r="B379" s="2"/>
    </row>
    <row r="380" spans="2:2" ht="12.75" x14ac:dyDescent="0.2">
      <c r="B380" s="2"/>
    </row>
    <row r="381" spans="2:2" ht="12.75" x14ac:dyDescent="0.2">
      <c r="B381" s="2"/>
    </row>
    <row r="382" spans="2:2" ht="12.75" x14ac:dyDescent="0.2">
      <c r="B382" s="2"/>
    </row>
    <row r="383" spans="2:2" ht="12.75" x14ac:dyDescent="0.2">
      <c r="B383" s="2"/>
    </row>
    <row r="384" spans="2:2" ht="12.75" x14ac:dyDescent="0.2">
      <c r="B384" s="2"/>
    </row>
    <row r="385" spans="2:2" ht="12.75" x14ac:dyDescent="0.2">
      <c r="B385" s="2"/>
    </row>
    <row r="386" spans="2:2" ht="12.75" x14ac:dyDescent="0.2">
      <c r="B386" s="2"/>
    </row>
    <row r="387" spans="2:2" ht="12.75" x14ac:dyDescent="0.2">
      <c r="B387" s="2"/>
    </row>
    <row r="388" spans="2:2" ht="12.75" x14ac:dyDescent="0.2">
      <c r="B388" s="2"/>
    </row>
    <row r="389" spans="2:2" ht="12.75" x14ac:dyDescent="0.2">
      <c r="B389" s="2"/>
    </row>
    <row r="390" spans="2:2" ht="12.75" x14ac:dyDescent="0.2">
      <c r="B390" s="2"/>
    </row>
    <row r="391" spans="2:2" ht="12.75" x14ac:dyDescent="0.2">
      <c r="B391" s="2"/>
    </row>
    <row r="392" spans="2:2" ht="12.75" x14ac:dyDescent="0.2">
      <c r="B392" s="2"/>
    </row>
    <row r="393" spans="2:2" ht="12.75" x14ac:dyDescent="0.2">
      <c r="B393" s="2"/>
    </row>
    <row r="394" spans="2:2" ht="12.75" x14ac:dyDescent="0.2">
      <c r="B394" s="2"/>
    </row>
    <row r="395" spans="2:2" ht="12.75" x14ac:dyDescent="0.2">
      <c r="B395" s="2"/>
    </row>
    <row r="396" spans="2:2" ht="12.75" x14ac:dyDescent="0.2">
      <c r="B396" s="2"/>
    </row>
    <row r="397" spans="2:2" ht="12.75" x14ac:dyDescent="0.2">
      <c r="B397" s="2"/>
    </row>
    <row r="398" spans="2:2" ht="12.75" x14ac:dyDescent="0.2">
      <c r="B398" s="2"/>
    </row>
    <row r="399" spans="2:2" ht="12.75" x14ac:dyDescent="0.2">
      <c r="B399" s="2"/>
    </row>
    <row r="400" spans="2:2" ht="12.75" x14ac:dyDescent="0.2">
      <c r="B400" s="2"/>
    </row>
    <row r="401" spans="2:2" ht="12.75" x14ac:dyDescent="0.2">
      <c r="B401" s="2"/>
    </row>
    <row r="402" spans="2:2" ht="12.75" x14ac:dyDescent="0.2">
      <c r="B402" s="2"/>
    </row>
    <row r="403" spans="2:2" ht="12.75" x14ac:dyDescent="0.2">
      <c r="B403" s="2"/>
    </row>
    <row r="404" spans="2:2" ht="12.75" x14ac:dyDescent="0.2">
      <c r="B404" s="2"/>
    </row>
    <row r="405" spans="2:2" ht="12.75" x14ac:dyDescent="0.2">
      <c r="B405" s="2"/>
    </row>
    <row r="406" spans="2:2" ht="12.75" x14ac:dyDescent="0.2">
      <c r="B406" s="2"/>
    </row>
    <row r="407" spans="2:2" ht="12.75" x14ac:dyDescent="0.2">
      <c r="B407" s="2"/>
    </row>
    <row r="408" spans="2:2" ht="12.75" x14ac:dyDescent="0.2">
      <c r="B408" s="2"/>
    </row>
    <row r="409" spans="2:2" ht="12.75" x14ac:dyDescent="0.2">
      <c r="B409" s="2"/>
    </row>
    <row r="410" spans="2:2" ht="12.75" x14ac:dyDescent="0.2">
      <c r="B410" s="2"/>
    </row>
    <row r="411" spans="2:2" ht="12.75" x14ac:dyDescent="0.2">
      <c r="B411" s="2"/>
    </row>
    <row r="412" spans="2:2" ht="12.75" x14ac:dyDescent="0.2">
      <c r="B412" s="2"/>
    </row>
    <row r="413" spans="2:2" ht="12.75" x14ac:dyDescent="0.2">
      <c r="B413" s="2"/>
    </row>
    <row r="414" spans="2:2" ht="12.75" x14ac:dyDescent="0.2">
      <c r="B414" s="2"/>
    </row>
    <row r="415" spans="2:2" ht="12.75" x14ac:dyDescent="0.2">
      <c r="B415" s="2"/>
    </row>
    <row r="416" spans="2:2" ht="12.75" x14ac:dyDescent="0.2">
      <c r="B416" s="2"/>
    </row>
    <row r="417" spans="2:2" ht="12.75" x14ac:dyDescent="0.2">
      <c r="B417" s="2"/>
    </row>
    <row r="418" spans="2:2" ht="12.75" x14ac:dyDescent="0.2">
      <c r="B418" s="2"/>
    </row>
    <row r="419" spans="2:2" ht="12.75" x14ac:dyDescent="0.2">
      <c r="B419" s="2"/>
    </row>
    <row r="420" spans="2:2" ht="12.75" x14ac:dyDescent="0.2">
      <c r="B420" s="2"/>
    </row>
    <row r="421" spans="2:2" ht="12.75" x14ac:dyDescent="0.2">
      <c r="B421" s="2"/>
    </row>
    <row r="422" spans="2:2" ht="12.75" x14ac:dyDescent="0.2">
      <c r="B422" s="2"/>
    </row>
    <row r="423" spans="2:2" ht="12.75" x14ac:dyDescent="0.2">
      <c r="B423" s="2"/>
    </row>
    <row r="424" spans="2:2" ht="12.75" x14ac:dyDescent="0.2">
      <c r="B424" s="2"/>
    </row>
    <row r="425" spans="2:2" ht="12.75" x14ac:dyDescent="0.2">
      <c r="B425" s="2"/>
    </row>
    <row r="426" spans="2:2" ht="12.75" x14ac:dyDescent="0.2">
      <c r="B426" s="2"/>
    </row>
    <row r="427" spans="2:2" ht="12.75" x14ac:dyDescent="0.2">
      <c r="B427" s="2"/>
    </row>
    <row r="428" spans="2:2" ht="12.75" x14ac:dyDescent="0.2">
      <c r="B428" s="2"/>
    </row>
    <row r="429" spans="2:2" ht="12.75" x14ac:dyDescent="0.2">
      <c r="B429" s="2"/>
    </row>
    <row r="430" spans="2:2" ht="12.75" x14ac:dyDescent="0.2">
      <c r="B430" s="2"/>
    </row>
    <row r="431" spans="2:2" ht="12.75" x14ac:dyDescent="0.2">
      <c r="B431" s="2"/>
    </row>
    <row r="432" spans="2:2" ht="12.75" x14ac:dyDescent="0.2">
      <c r="B432" s="2"/>
    </row>
    <row r="433" spans="2:2" ht="12.75" x14ac:dyDescent="0.2">
      <c r="B433" s="2"/>
    </row>
    <row r="434" spans="2:2" ht="12.75" x14ac:dyDescent="0.2">
      <c r="B434" s="2"/>
    </row>
    <row r="435" spans="2:2" ht="12.75" x14ac:dyDescent="0.2">
      <c r="B435" s="2"/>
    </row>
    <row r="436" spans="2:2" ht="12.75" x14ac:dyDescent="0.2">
      <c r="B436" s="2"/>
    </row>
    <row r="437" spans="2:2" ht="12.75" x14ac:dyDescent="0.2">
      <c r="B437" s="2"/>
    </row>
    <row r="438" spans="2:2" ht="12.75" x14ac:dyDescent="0.2">
      <c r="B438" s="2"/>
    </row>
    <row r="439" spans="2:2" ht="12.75" x14ac:dyDescent="0.2">
      <c r="B439" s="2"/>
    </row>
    <row r="440" spans="2:2" ht="12.75" x14ac:dyDescent="0.2">
      <c r="B440" s="2"/>
    </row>
    <row r="441" spans="2:2" ht="12.75" x14ac:dyDescent="0.2">
      <c r="B441" s="2"/>
    </row>
    <row r="442" spans="2:2" ht="12.75" x14ac:dyDescent="0.2">
      <c r="B442" s="2"/>
    </row>
    <row r="443" spans="2:2" ht="12.75" x14ac:dyDescent="0.2">
      <c r="B443" s="2"/>
    </row>
    <row r="444" spans="2:2" ht="12.75" x14ac:dyDescent="0.2">
      <c r="B444" s="2"/>
    </row>
    <row r="445" spans="2:2" ht="12.75" x14ac:dyDescent="0.2">
      <c r="B445" s="2"/>
    </row>
    <row r="446" spans="2:2" ht="12.75" x14ac:dyDescent="0.2">
      <c r="B446" s="2"/>
    </row>
    <row r="447" spans="2:2" ht="12.75" x14ac:dyDescent="0.2">
      <c r="B447" s="2"/>
    </row>
    <row r="448" spans="2:2" ht="12.75" x14ac:dyDescent="0.2">
      <c r="B448" s="2"/>
    </row>
    <row r="449" spans="2:2" ht="12.75" x14ac:dyDescent="0.2">
      <c r="B449" s="2"/>
    </row>
    <row r="450" spans="2:2" ht="12.75" x14ac:dyDescent="0.2">
      <c r="B450" s="2"/>
    </row>
    <row r="451" spans="2:2" ht="12.75" x14ac:dyDescent="0.2">
      <c r="B451" s="2"/>
    </row>
    <row r="452" spans="2:2" ht="12.75" x14ac:dyDescent="0.2">
      <c r="B452" s="2"/>
    </row>
    <row r="453" spans="2:2" ht="12.75" x14ac:dyDescent="0.2">
      <c r="B453" s="2"/>
    </row>
    <row r="454" spans="2:2" ht="12.75" x14ac:dyDescent="0.2">
      <c r="B454" s="2"/>
    </row>
    <row r="455" spans="2:2" ht="12.75" x14ac:dyDescent="0.2">
      <c r="B455" s="2"/>
    </row>
    <row r="456" spans="2:2" ht="12.75" x14ac:dyDescent="0.2">
      <c r="B456" s="2"/>
    </row>
    <row r="457" spans="2:2" ht="12.75" x14ac:dyDescent="0.2">
      <c r="B457" s="2"/>
    </row>
    <row r="458" spans="2:2" ht="12.75" x14ac:dyDescent="0.2">
      <c r="B458" s="2"/>
    </row>
    <row r="459" spans="2:2" ht="12.75" x14ac:dyDescent="0.2">
      <c r="B459" s="2"/>
    </row>
    <row r="460" spans="2:2" ht="12.75" x14ac:dyDescent="0.2">
      <c r="B460" s="2"/>
    </row>
    <row r="461" spans="2:2" ht="12.75" x14ac:dyDescent="0.2">
      <c r="B461" s="2"/>
    </row>
    <row r="462" spans="2:2" ht="12.75" x14ac:dyDescent="0.2">
      <c r="B462" s="2"/>
    </row>
    <row r="463" spans="2:2" ht="12.75" x14ac:dyDescent="0.2">
      <c r="B463" s="2"/>
    </row>
    <row r="464" spans="2:2" ht="12.75" x14ac:dyDescent="0.2">
      <c r="B464" s="2"/>
    </row>
    <row r="465" spans="2:2" ht="12.75" x14ac:dyDescent="0.2">
      <c r="B465" s="2"/>
    </row>
    <row r="466" spans="2:2" ht="12.75" x14ac:dyDescent="0.2">
      <c r="B466" s="2"/>
    </row>
    <row r="467" spans="2:2" ht="12.75" x14ac:dyDescent="0.2">
      <c r="B467" s="2"/>
    </row>
    <row r="468" spans="2:2" ht="12.75" x14ac:dyDescent="0.2">
      <c r="B468" s="2"/>
    </row>
    <row r="469" spans="2:2" ht="12.75" x14ac:dyDescent="0.2">
      <c r="B469" s="2"/>
    </row>
    <row r="470" spans="2:2" ht="12.75" x14ac:dyDescent="0.2">
      <c r="B470" s="2"/>
    </row>
    <row r="471" spans="2:2" ht="12.75" x14ac:dyDescent="0.2">
      <c r="B471" s="2"/>
    </row>
    <row r="472" spans="2:2" ht="12.75" x14ac:dyDescent="0.2">
      <c r="B472" s="2"/>
    </row>
    <row r="473" spans="2:2" ht="12.75" x14ac:dyDescent="0.2">
      <c r="B473" s="2"/>
    </row>
    <row r="474" spans="2:2" ht="12.75" x14ac:dyDescent="0.2">
      <c r="B474" s="2"/>
    </row>
    <row r="475" spans="2:2" ht="12.75" x14ac:dyDescent="0.2">
      <c r="B475" s="2"/>
    </row>
    <row r="476" spans="2:2" ht="12.75" x14ac:dyDescent="0.2">
      <c r="B476" s="2"/>
    </row>
    <row r="477" spans="2:2" ht="12.75" x14ac:dyDescent="0.2">
      <c r="B477" s="2"/>
    </row>
    <row r="478" spans="2:2" ht="12.75" x14ac:dyDescent="0.2">
      <c r="B478" s="2"/>
    </row>
    <row r="479" spans="2:2" ht="12.75" x14ac:dyDescent="0.2">
      <c r="B479" s="2"/>
    </row>
    <row r="480" spans="2:2" ht="12.75" x14ac:dyDescent="0.2">
      <c r="B480" s="2"/>
    </row>
    <row r="481" spans="2:2" ht="12.75" x14ac:dyDescent="0.2">
      <c r="B481" s="2"/>
    </row>
    <row r="482" spans="2:2" ht="12.75" x14ac:dyDescent="0.2">
      <c r="B482" s="2"/>
    </row>
    <row r="483" spans="2:2" ht="12.75" x14ac:dyDescent="0.2">
      <c r="B483" s="2"/>
    </row>
    <row r="484" spans="2:2" ht="12.75" x14ac:dyDescent="0.2">
      <c r="B484" s="2"/>
    </row>
    <row r="485" spans="2:2" ht="12.75" x14ac:dyDescent="0.2">
      <c r="B485" s="2"/>
    </row>
    <row r="486" spans="2:2" ht="12.75" x14ac:dyDescent="0.2">
      <c r="B486" s="2"/>
    </row>
    <row r="487" spans="2:2" ht="12.75" x14ac:dyDescent="0.2">
      <c r="B487" s="2"/>
    </row>
    <row r="488" spans="2:2" ht="12.75" x14ac:dyDescent="0.2">
      <c r="B488" s="2"/>
    </row>
    <row r="489" spans="2:2" ht="12.75" x14ac:dyDescent="0.2">
      <c r="B489" s="2"/>
    </row>
    <row r="490" spans="2:2" ht="12.75" x14ac:dyDescent="0.2">
      <c r="B490" s="2"/>
    </row>
    <row r="491" spans="2:2" ht="12.75" x14ac:dyDescent="0.2">
      <c r="B491" s="2"/>
    </row>
    <row r="492" spans="2:2" ht="12.75" x14ac:dyDescent="0.2">
      <c r="B492" s="2"/>
    </row>
    <row r="493" spans="2:2" ht="12.75" x14ac:dyDescent="0.2">
      <c r="B493" s="2"/>
    </row>
    <row r="494" spans="2:2" ht="12.75" x14ac:dyDescent="0.2">
      <c r="B494" s="2"/>
    </row>
    <row r="495" spans="2:2" ht="12.75" x14ac:dyDescent="0.2">
      <c r="B495" s="2"/>
    </row>
    <row r="496" spans="2:2" ht="12.75" x14ac:dyDescent="0.2">
      <c r="B496" s="2"/>
    </row>
    <row r="497" spans="2:2" ht="12.75" x14ac:dyDescent="0.2">
      <c r="B497" s="2"/>
    </row>
    <row r="498" spans="2:2" ht="12.75" x14ac:dyDescent="0.2">
      <c r="B498" s="2"/>
    </row>
    <row r="499" spans="2:2" ht="12.75" x14ac:dyDescent="0.2">
      <c r="B499" s="2"/>
    </row>
    <row r="500" spans="2:2" ht="12.75" x14ac:dyDescent="0.2">
      <c r="B500" s="2"/>
    </row>
    <row r="501" spans="2:2" ht="12.75" x14ac:dyDescent="0.2">
      <c r="B501" s="2"/>
    </row>
    <row r="502" spans="2:2" ht="12.75" x14ac:dyDescent="0.2">
      <c r="B502" s="2"/>
    </row>
    <row r="503" spans="2:2" ht="12.75" x14ac:dyDescent="0.2">
      <c r="B503" s="2"/>
    </row>
    <row r="504" spans="2:2" ht="12.75" x14ac:dyDescent="0.2">
      <c r="B504" s="2"/>
    </row>
    <row r="505" spans="2:2" ht="12.75" x14ac:dyDescent="0.2">
      <c r="B505" s="2"/>
    </row>
    <row r="506" spans="2:2" ht="12.75" x14ac:dyDescent="0.2">
      <c r="B506" s="2"/>
    </row>
    <row r="507" spans="2:2" ht="12.75" x14ac:dyDescent="0.2">
      <c r="B507" s="2"/>
    </row>
    <row r="508" spans="2:2" ht="12.75" x14ac:dyDescent="0.2">
      <c r="B508" s="2"/>
    </row>
    <row r="509" spans="2:2" ht="12.75" x14ac:dyDescent="0.2">
      <c r="B509" s="2"/>
    </row>
    <row r="510" spans="2:2" ht="12.75" x14ac:dyDescent="0.2">
      <c r="B510" s="2"/>
    </row>
    <row r="511" spans="2:2" ht="12.75" x14ac:dyDescent="0.2">
      <c r="B511" s="2"/>
    </row>
    <row r="512" spans="2:2" ht="12.75" x14ac:dyDescent="0.2">
      <c r="B512" s="2"/>
    </row>
    <row r="513" spans="2:2" ht="12.75" x14ac:dyDescent="0.2">
      <c r="B513" s="2"/>
    </row>
    <row r="514" spans="2:2" ht="12.75" x14ac:dyDescent="0.2">
      <c r="B514" s="2"/>
    </row>
    <row r="515" spans="2:2" ht="12.75" x14ac:dyDescent="0.2">
      <c r="B515" s="2"/>
    </row>
    <row r="516" spans="2:2" ht="12.75" x14ac:dyDescent="0.2">
      <c r="B516" s="2"/>
    </row>
    <row r="517" spans="2:2" ht="12.75" x14ac:dyDescent="0.2">
      <c r="B517" s="2"/>
    </row>
    <row r="518" spans="2:2" ht="12.75" x14ac:dyDescent="0.2">
      <c r="B518" s="2"/>
    </row>
    <row r="519" spans="2:2" ht="12.75" x14ac:dyDescent="0.2">
      <c r="B519" s="2"/>
    </row>
    <row r="520" spans="2:2" ht="12.75" x14ac:dyDescent="0.2">
      <c r="B520" s="2"/>
    </row>
    <row r="521" spans="2:2" ht="12.75" x14ac:dyDescent="0.2">
      <c r="B521" s="2"/>
    </row>
    <row r="522" spans="2:2" ht="12.75" x14ac:dyDescent="0.2">
      <c r="B522" s="2"/>
    </row>
    <row r="523" spans="2:2" ht="12.75" x14ac:dyDescent="0.2">
      <c r="B523" s="2"/>
    </row>
    <row r="524" spans="2:2" ht="12.75" x14ac:dyDescent="0.2">
      <c r="B524" s="2"/>
    </row>
    <row r="525" spans="2:2" ht="12.75" x14ac:dyDescent="0.2">
      <c r="B525" s="2"/>
    </row>
    <row r="526" spans="2:2" ht="12.75" x14ac:dyDescent="0.2">
      <c r="B526" s="2"/>
    </row>
    <row r="527" spans="2:2" ht="12.75" x14ac:dyDescent="0.2">
      <c r="B527" s="2"/>
    </row>
    <row r="528" spans="2:2" ht="12.75" x14ac:dyDescent="0.2">
      <c r="B528" s="2"/>
    </row>
    <row r="529" spans="2:2" ht="12.75" x14ac:dyDescent="0.2">
      <c r="B529" s="2"/>
    </row>
    <row r="530" spans="2:2" ht="12.75" x14ac:dyDescent="0.2">
      <c r="B530" s="2"/>
    </row>
    <row r="531" spans="2:2" ht="12.75" x14ac:dyDescent="0.2">
      <c r="B531" s="2"/>
    </row>
    <row r="532" spans="2:2" ht="12.75" x14ac:dyDescent="0.2">
      <c r="B532" s="2"/>
    </row>
    <row r="533" spans="2:2" ht="12.75" x14ac:dyDescent="0.2">
      <c r="B533" s="2"/>
    </row>
    <row r="534" spans="2:2" ht="12.75" x14ac:dyDescent="0.2">
      <c r="B534" s="2"/>
    </row>
    <row r="535" spans="2:2" ht="12.75" x14ac:dyDescent="0.2">
      <c r="B535" s="2"/>
    </row>
    <row r="536" spans="2:2" ht="12.75" x14ac:dyDescent="0.2">
      <c r="B536" s="2"/>
    </row>
    <row r="537" spans="2:2" ht="12.75" x14ac:dyDescent="0.2">
      <c r="B537" s="2"/>
    </row>
    <row r="538" spans="2:2" ht="12.75" x14ac:dyDescent="0.2">
      <c r="B538" s="2"/>
    </row>
    <row r="539" spans="2:2" ht="12.75" x14ac:dyDescent="0.2">
      <c r="B539" s="2"/>
    </row>
    <row r="540" spans="2:2" ht="12.75" x14ac:dyDescent="0.2">
      <c r="B540" s="2"/>
    </row>
    <row r="541" spans="2:2" ht="12.75" x14ac:dyDescent="0.2">
      <c r="B541" s="2"/>
    </row>
    <row r="542" spans="2:2" ht="12.75" x14ac:dyDescent="0.2">
      <c r="B542" s="2"/>
    </row>
    <row r="543" spans="2:2" ht="12.75" x14ac:dyDescent="0.2">
      <c r="B543" s="2"/>
    </row>
    <row r="544" spans="2:2" ht="12.75" x14ac:dyDescent="0.2">
      <c r="B544" s="2"/>
    </row>
    <row r="545" spans="2:2" ht="12.75" x14ac:dyDescent="0.2">
      <c r="B545" s="2"/>
    </row>
    <row r="546" spans="2:2" ht="12.75" x14ac:dyDescent="0.2">
      <c r="B546" s="2"/>
    </row>
    <row r="547" spans="2:2" ht="12.75" x14ac:dyDescent="0.2">
      <c r="B547" s="2"/>
    </row>
    <row r="548" spans="2:2" ht="12.75" x14ac:dyDescent="0.2">
      <c r="B548" s="2"/>
    </row>
    <row r="549" spans="2:2" ht="12.75" x14ac:dyDescent="0.2">
      <c r="B549" s="2"/>
    </row>
    <row r="550" spans="2:2" ht="12.75" x14ac:dyDescent="0.2">
      <c r="B550" s="2"/>
    </row>
    <row r="551" spans="2:2" ht="12.75" x14ac:dyDescent="0.2">
      <c r="B551" s="2"/>
    </row>
    <row r="552" spans="2:2" ht="12.75" x14ac:dyDescent="0.2">
      <c r="B552" s="2"/>
    </row>
    <row r="553" spans="2:2" ht="12.75" x14ac:dyDescent="0.2">
      <c r="B553" s="2"/>
    </row>
    <row r="554" spans="2:2" ht="12.75" x14ac:dyDescent="0.2">
      <c r="B554" s="2"/>
    </row>
    <row r="555" spans="2:2" ht="12.75" x14ac:dyDescent="0.2">
      <c r="B555" s="2"/>
    </row>
    <row r="556" spans="2:2" ht="12.75" x14ac:dyDescent="0.2">
      <c r="B556" s="2"/>
    </row>
    <row r="557" spans="2:2" ht="12.75" x14ac:dyDescent="0.2">
      <c r="B557" s="2"/>
    </row>
    <row r="558" spans="2:2" ht="12.75" x14ac:dyDescent="0.2">
      <c r="B558" s="2"/>
    </row>
    <row r="559" spans="2:2" ht="12.75" x14ac:dyDescent="0.2">
      <c r="B559" s="2"/>
    </row>
    <row r="560" spans="2:2" ht="12.75" x14ac:dyDescent="0.2">
      <c r="B560" s="2"/>
    </row>
    <row r="561" spans="2:2" ht="12.75" x14ac:dyDescent="0.2">
      <c r="B561" s="2"/>
    </row>
    <row r="562" spans="2:2" ht="12.75" x14ac:dyDescent="0.2">
      <c r="B562" s="2"/>
    </row>
    <row r="563" spans="2:2" ht="12.75" x14ac:dyDescent="0.2">
      <c r="B563" s="2"/>
    </row>
    <row r="564" spans="2:2" ht="12.75" x14ac:dyDescent="0.2">
      <c r="B564" s="2"/>
    </row>
    <row r="565" spans="2:2" ht="12.75" x14ac:dyDescent="0.2">
      <c r="B565" s="2"/>
    </row>
    <row r="566" spans="2:2" ht="12.75" x14ac:dyDescent="0.2">
      <c r="B566" s="2"/>
    </row>
    <row r="567" spans="2:2" ht="12.75" x14ac:dyDescent="0.2">
      <c r="B567" s="2"/>
    </row>
    <row r="568" spans="2:2" ht="12.75" x14ac:dyDescent="0.2">
      <c r="B568" s="2"/>
    </row>
    <row r="569" spans="2:2" ht="12.75" x14ac:dyDescent="0.2">
      <c r="B569" s="2"/>
    </row>
    <row r="570" spans="2:2" ht="12.75" x14ac:dyDescent="0.2">
      <c r="B570" s="2"/>
    </row>
    <row r="571" spans="2:2" ht="12.75" x14ac:dyDescent="0.2">
      <c r="B571" s="2"/>
    </row>
    <row r="572" spans="2:2" ht="12.75" x14ac:dyDescent="0.2">
      <c r="B572" s="2"/>
    </row>
    <row r="573" spans="2:2" ht="12.75" x14ac:dyDescent="0.2">
      <c r="B573" s="2"/>
    </row>
    <row r="574" spans="2:2" ht="12.75" x14ac:dyDescent="0.2">
      <c r="B574" s="2"/>
    </row>
    <row r="575" spans="2:2" ht="12.75" x14ac:dyDescent="0.2">
      <c r="B575" s="2"/>
    </row>
    <row r="576" spans="2:2" ht="12.75" x14ac:dyDescent="0.2">
      <c r="B576" s="2"/>
    </row>
    <row r="577" spans="2:2" ht="12.75" x14ac:dyDescent="0.2">
      <c r="B577" s="2"/>
    </row>
    <row r="578" spans="2:2" ht="12.75" x14ac:dyDescent="0.2">
      <c r="B578" s="2"/>
    </row>
    <row r="579" spans="2:2" ht="12.75" x14ac:dyDescent="0.2">
      <c r="B579" s="2"/>
    </row>
    <row r="580" spans="2:2" ht="12.75" x14ac:dyDescent="0.2">
      <c r="B580" s="2"/>
    </row>
    <row r="581" spans="2:2" ht="12.75" x14ac:dyDescent="0.2">
      <c r="B581" s="2"/>
    </row>
    <row r="582" spans="2:2" ht="12.75" x14ac:dyDescent="0.2">
      <c r="B582" s="2"/>
    </row>
    <row r="583" spans="2:2" ht="12.75" x14ac:dyDescent="0.2">
      <c r="B583" s="2"/>
    </row>
    <row r="584" spans="2:2" ht="12.75" x14ac:dyDescent="0.2">
      <c r="B584" s="2"/>
    </row>
    <row r="585" spans="2:2" ht="12.75" x14ac:dyDescent="0.2">
      <c r="B585" s="2"/>
    </row>
    <row r="586" spans="2:2" ht="12.75" x14ac:dyDescent="0.2">
      <c r="B586" s="2"/>
    </row>
    <row r="587" spans="2:2" ht="12.75" x14ac:dyDescent="0.2">
      <c r="B587" s="2"/>
    </row>
    <row r="588" spans="2:2" ht="12.75" x14ac:dyDescent="0.2">
      <c r="B588" s="2"/>
    </row>
    <row r="589" spans="2:2" ht="12.75" x14ac:dyDescent="0.2">
      <c r="B589" s="2"/>
    </row>
    <row r="590" spans="2:2" ht="12.75" x14ac:dyDescent="0.2">
      <c r="B590" s="2"/>
    </row>
    <row r="591" spans="2:2" ht="12.75" x14ac:dyDescent="0.2">
      <c r="B591" s="2"/>
    </row>
    <row r="592" spans="2:2" ht="12.75" x14ac:dyDescent="0.2">
      <c r="B592" s="2"/>
    </row>
    <row r="593" spans="2:2" ht="12.75" x14ac:dyDescent="0.2">
      <c r="B593" s="2"/>
    </row>
    <row r="594" spans="2:2" ht="12.75" x14ac:dyDescent="0.2">
      <c r="B594" s="2"/>
    </row>
    <row r="595" spans="2:2" ht="12.75" x14ac:dyDescent="0.2">
      <c r="B595" s="2"/>
    </row>
    <row r="596" spans="2:2" ht="12.75" x14ac:dyDescent="0.2">
      <c r="B596" s="2"/>
    </row>
    <row r="597" spans="2:2" ht="12.75" x14ac:dyDescent="0.2">
      <c r="B597" s="2"/>
    </row>
    <row r="598" spans="2:2" ht="12.75" x14ac:dyDescent="0.2">
      <c r="B598" s="2"/>
    </row>
    <row r="599" spans="2:2" ht="12.75" x14ac:dyDescent="0.2">
      <c r="B599" s="2"/>
    </row>
    <row r="600" spans="2:2" ht="12.75" x14ac:dyDescent="0.2">
      <c r="B600" s="2"/>
    </row>
    <row r="601" spans="2:2" ht="12.75" x14ac:dyDescent="0.2">
      <c r="B601" s="2"/>
    </row>
    <row r="602" spans="2:2" ht="12.75" x14ac:dyDescent="0.2">
      <c r="B602" s="2"/>
    </row>
    <row r="603" spans="2:2" ht="12.75" x14ac:dyDescent="0.2">
      <c r="B603" s="2"/>
    </row>
    <row r="604" spans="2:2" ht="12.75" x14ac:dyDescent="0.2">
      <c r="B604" s="2"/>
    </row>
    <row r="605" spans="2:2" ht="12.75" x14ac:dyDescent="0.2">
      <c r="B605" s="2"/>
    </row>
    <row r="606" spans="2:2" ht="12.75" x14ac:dyDescent="0.2">
      <c r="B606" s="2"/>
    </row>
    <row r="607" spans="2:2" ht="12.75" x14ac:dyDescent="0.2">
      <c r="B607" s="2"/>
    </row>
    <row r="608" spans="2:2" ht="12.75" x14ac:dyDescent="0.2">
      <c r="B608" s="2"/>
    </row>
    <row r="609" spans="2:2" ht="12.75" x14ac:dyDescent="0.2">
      <c r="B609" s="2"/>
    </row>
    <row r="610" spans="2:2" ht="12.75" x14ac:dyDescent="0.2">
      <c r="B610" s="2"/>
    </row>
    <row r="611" spans="2:2" ht="12.75" x14ac:dyDescent="0.2">
      <c r="B611" s="2"/>
    </row>
    <row r="612" spans="2:2" ht="12.75" x14ac:dyDescent="0.2">
      <c r="B612" s="2"/>
    </row>
    <row r="613" spans="2:2" ht="12.75" x14ac:dyDescent="0.2">
      <c r="B613" s="2"/>
    </row>
    <row r="614" spans="2:2" ht="12.75" x14ac:dyDescent="0.2">
      <c r="B614" s="2"/>
    </row>
    <row r="615" spans="2:2" ht="12.75" x14ac:dyDescent="0.2">
      <c r="B615" s="2"/>
    </row>
    <row r="616" spans="2:2" ht="12.75" x14ac:dyDescent="0.2">
      <c r="B616" s="2"/>
    </row>
    <row r="617" spans="2:2" ht="12.75" x14ac:dyDescent="0.2">
      <c r="B617" s="2"/>
    </row>
    <row r="618" spans="2:2" ht="12.75" x14ac:dyDescent="0.2">
      <c r="B618" s="2"/>
    </row>
    <row r="619" spans="2:2" ht="12.75" x14ac:dyDescent="0.2">
      <c r="B619" s="2"/>
    </row>
    <row r="620" spans="2:2" ht="12.75" x14ac:dyDescent="0.2">
      <c r="B620" s="2"/>
    </row>
    <row r="621" spans="2:2" ht="12.75" x14ac:dyDescent="0.2">
      <c r="B621" s="2"/>
    </row>
    <row r="622" spans="2:2" ht="12.75" x14ac:dyDescent="0.2">
      <c r="B622" s="2"/>
    </row>
    <row r="623" spans="2:2" ht="12.75" x14ac:dyDescent="0.2">
      <c r="B623" s="2"/>
    </row>
    <row r="624" spans="2:2" ht="12.75" x14ac:dyDescent="0.2">
      <c r="B624" s="2"/>
    </row>
    <row r="625" spans="2:2" ht="12.75" x14ac:dyDescent="0.2">
      <c r="B625" s="2"/>
    </row>
    <row r="626" spans="2:2" ht="12.75" x14ac:dyDescent="0.2">
      <c r="B626" s="2"/>
    </row>
    <row r="627" spans="2:2" ht="12.75" x14ac:dyDescent="0.2">
      <c r="B627" s="2"/>
    </row>
    <row r="628" spans="2:2" ht="12.75" x14ac:dyDescent="0.2">
      <c r="B628" s="2"/>
    </row>
    <row r="629" spans="2:2" ht="12.75" x14ac:dyDescent="0.2">
      <c r="B629" s="2"/>
    </row>
    <row r="630" spans="2:2" ht="12.75" x14ac:dyDescent="0.2">
      <c r="B630" s="2"/>
    </row>
    <row r="631" spans="2:2" ht="12.75" x14ac:dyDescent="0.2">
      <c r="B631" s="2"/>
    </row>
    <row r="632" spans="2:2" ht="12.75" x14ac:dyDescent="0.2">
      <c r="B632" s="2"/>
    </row>
    <row r="633" spans="2:2" ht="12.75" x14ac:dyDescent="0.2">
      <c r="B633" s="2"/>
    </row>
    <row r="634" spans="2:2" ht="12.75" x14ac:dyDescent="0.2">
      <c r="B634" s="2"/>
    </row>
    <row r="635" spans="2:2" ht="12.75" x14ac:dyDescent="0.2">
      <c r="B635" s="2"/>
    </row>
    <row r="636" spans="2:2" ht="12.75" x14ac:dyDescent="0.2">
      <c r="B636" s="2"/>
    </row>
    <row r="637" spans="2:2" ht="12.75" x14ac:dyDescent="0.2">
      <c r="B637" s="2"/>
    </row>
    <row r="638" spans="2:2" ht="12.75" x14ac:dyDescent="0.2">
      <c r="B638" s="2"/>
    </row>
    <row r="639" spans="2:2" ht="12.75" x14ac:dyDescent="0.2">
      <c r="B639" s="2"/>
    </row>
    <row r="640" spans="2:2" ht="12.75" x14ac:dyDescent="0.2">
      <c r="B640" s="2"/>
    </row>
    <row r="641" spans="2:2" ht="12.75" x14ac:dyDescent="0.2">
      <c r="B641" s="2"/>
    </row>
    <row r="642" spans="2:2" ht="12.75" x14ac:dyDescent="0.2">
      <c r="B642" s="2"/>
    </row>
    <row r="643" spans="2:2" ht="12.75" x14ac:dyDescent="0.2">
      <c r="B643" s="2"/>
    </row>
    <row r="644" spans="2:2" ht="12.75" x14ac:dyDescent="0.2">
      <c r="B644" s="2"/>
    </row>
    <row r="645" spans="2:2" ht="12.75" x14ac:dyDescent="0.2">
      <c r="B645" s="2"/>
    </row>
    <row r="646" spans="2:2" ht="12.75" x14ac:dyDescent="0.2">
      <c r="B646" s="2"/>
    </row>
    <row r="647" spans="2:2" ht="12.75" x14ac:dyDescent="0.2">
      <c r="B647" s="2"/>
    </row>
    <row r="648" spans="2:2" ht="12.75" x14ac:dyDescent="0.2">
      <c r="B648" s="2"/>
    </row>
    <row r="649" spans="2:2" ht="12.75" x14ac:dyDescent="0.2">
      <c r="B649" s="2"/>
    </row>
    <row r="650" spans="2:2" ht="12.75" x14ac:dyDescent="0.2">
      <c r="B650" s="2"/>
    </row>
    <row r="651" spans="2:2" ht="12.75" x14ac:dyDescent="0.2">
      <c r="B651" s="2"/>
    </row>
    <row r="652" spans="2:2" ht="12.75" x14ac:dyDescent="0.2">
      <c r="B652" s="2"/>
    </row>
    <row r="653" spans="2:2" ht="12.75" x14ac:dyDescent="0.2">
      <c r="B653" s="2"/>
    </row>
    <row r="654" spans="2:2" ht="12.75" x14ac:dyDescent="0.2">
      <c r="B654" s="2"/>
    </row>
    <row r="655" spans="2:2" ht="12.75" x14ac:dyDescent="0.2">
      <c r="B655" s="2"/>
    </row>
    <row r="656" spans="2:2" ht="12.75" x14ac:dyDescent="0.2">
      <c r="B656" s="2"/>
    </row>
    <row r="657" spans="2:2" ht="12.75" x14ac:dyDescent="0.2">
      <c r="B657" s="2"/>
    </row>
    <row r="658" spans="2:2" ht="12.75" x14ac:dyDescent="0.2">
      <c r="B658" s="2"/>
    </row>
    <row r="659" spans="2:2" ht="12.75" x14ac:dyDescent="0.2">
      <c r="B659" s="2"/>
    </row>
    <row r="660" spans="2:2" ht="12.75" x14ac:dyDescent="0.2">
      <c r="B660" s="2"/>
    </row>
    <row r="661" spans="2:2" ht="12.75" x14ac:dyDescent="0.2">
      <c r="B661" s="2"/>
    </row>
    <row r="662" spans="2:2" ht="12.75" x14ac:dyDescent="0.2">
      <c r="B662" s="2"/>
    </row>
    <row r="663" spans="2:2" ht="12.75" x14ac:dyDescent="0.2">
      <c r="B663" s="2"/>
    </row>
    <row r="664" spans="2:2" ht="12.75" x14ac:dyDescent="0.2">
      <c r="B664" s="2"/>
    </row>
    <row r="665" spans="2:2" ht="12.75" x14ac:dyDescent="0.2">
      <c r="B665" s="2"/>
    </row>
    <row r="666" spans="2:2" ht="12.75" x14ac:dyDescent="0.2">
      <c r="B666" s="2"/>
    </row>
    <row r="667" spans="2:2" ht="12.75" x14ac:dyDescent="0.2">
      <c r="B667" s="2"/>
    </row>
    <row r="668" spans="2:2" ht="12.75" x14ac:dyDescent="0.2">
      <c r="B668" s="2"/>
    </row>
    <row r="669" spans="2:2" ht="12.75" x14ac:dyDescent="0.2">
      <c r="B669" s="2"/>
    </row>
    <row r="670" spans="2:2" ht="12.75" x14ac:dyDescent="0.2">
      <c r="B670" s="2"/>
    </row>
    <row r="671" spans="2:2" ht="12.75" x14ac:dyDescent="0.2">
      <c r="B671" s="2"/>
    </row>
    <row r="672" spans="2:2" ht="12.75" x14ac:dyDescent="0.2">
      <c r="B672" s="2"/>
    </row>
    <row r="673" spans="2:2" ht="12.75" x14ac:dyDescent="0.2">
      <c r="B673" s="2"/>
    </row>
    <row r="674" spans="2:2" ht="12.75" x14ac:dyDescent="0.2">
      <c r="B674" s="2"/>
    </row>
    <row r="675" spans="2:2" ht="12.75" x14ac:dyDescent="0.2">
      <c r="B675" s="2"/>
    </row>
    <row r="676" spans="2:2" ht="12.75" x14ac:dyDescent="0.2">
      <c r="B676" s="2"/>
    </row>
    <row r="677" spans="2:2" ht="12.75" x14ac:dyDescent="0.2">
      <c r="B677" s="2"/>
    </row>
    <row r="678" spans="2:2" ht="12.75" x14ac:dyDescent="0.2">
      <c r="B678" s="2"/>
    </row>
    <row r="679" spans="2:2" ht="12.75" x14ac:dyDescent="0.2">
      <c r="B679" s="2"/>
    </row>
    <row r="680" spans="2:2" ht="12.75" x14ac:dyDescent="0.2">
      <c r="B680" s="2"/>
    </row>
    <row r="681" spans="2:2" ht="12.75" x14ac:dyDescent="0.2">
      <c r="B681" s="2"/>
    </row>
    <row r="682" spans="2:2" ht="12.75" x14ac:dyDescent="0.2">
      <c r="B682" s="2"/>
    </row>
    <row r="683" spans="2:2" ht="12.75" x14ac:dyDescent="0.2">
      <c r="B683" s="2"/>
    </row>
    <row r="684" spans="2:2" ht="12.75" x14ac:dyDescent="0.2">
      <c r="B684" s="2"/>
    </row>
    <row r="685" spans="2:2" ht="12.75" x14ac:dyDescent="0.2">
      <c r="B685" s="2"/>
    </row>
    <row r="686" spans="2:2" ht="12.75" x14ac:dyDescent="0.2">
      <c r="B686" s="2"/>
    </row>
    <row r="687" spans="2:2" ht="12.75" x14ac:dyDescent="0.2">
      <c r="B687" s="2"/>
    </row>
    <row r="688" spans="2:2" ht="12.75" x14ac:dyDescent="0.2">
      <c r="B688" s="2"/>
    </row>
    <row r="689" spans="2:2" ht="12.75" x14ac:dyDescent="0.2">
      <c r="B689" s="2"/>
    </row>
    <row r="690" spans="2:2" ht="12.75" x14ac:dyDescent="0.2">
      <c r="B690" s="2"/>
    </row>
    <row r="691" spans="2:2" ht="12.75" x14ac:dyDescent="0.2">
      <c r="B691" s="2"/>
    </row>
    <row r="692" spans="2:2" ht="12.75" x14ac:dyDescent="0.2">
      <c r="B692" s="2"/>
    </row>
    <row r="693" spans="2:2" ht="12.75" x14ac:dyDescent="0.2">
      <c r="B693" s="2"/>
    </row>
    <row r="694" spans="2:2" ht="12.75" x14ac:dyDescent="0.2">
      <c r="B694" s="2"/>
    </row>
    <row r="695" spans="2:2" ht="12.75" x14ac:dyDescent="0.2">
      <c r="B695" s="2"/>
    </row>
    <row r="696" spans="2:2" ht="12.75" x14ac:dyDescent="0.2">
      <c r="B696" s="2"/>
    </row>
    <row r="697" spans="2:2" ht="12.75" x14ac:dyDescent="0.2">
      <c r="B697" s="2"/>
    </row>
    <row r="698" spans="2:2" ht="12.75" x14ac:dyDescent="0.2">
      <c r="B698" s="2"/>
    </row>
    <row r="699" spans="2:2" ht="12.75" x14ac:dyDescent="0.2">
      <c r="B699" s="2"/>
    </row>
    <row r="700" spans="2:2" ht="12.75" x14ac:dyDescent="0.2">
      <c r="B700" s="2"/>
    </row>
    <row r="701" spans="2:2" ht="12.75" x14ac:dyDescent="0.2">
      <c r="B701" s="2"/>
    </row>
    <row r="702" spans="2:2" ht="12.75" x14ac:dyDescent="0.2">
      <c r="B702" s="2"/>
    </row>
    <row r="703" spans="2:2" ht="12.75" x14ac:dyDescent="0.2">
      <c r="B703" s="2"/>
    </row>
    <row r="704" spans="2:2" ht="12.75" x14ac:dyDescent="0.2">
      <c r="B704" s="2"/>
    </row>
    <row r="705" spans="2:2" ht="12.75" x14ac:dyDescent="0.2">
      <c r="B705" s="2"/>
    </row>
    <row r="706" spans="2:2" ht="12.75" x14ac:dyDescent="0.2">
      <c r="B706" s="2"/>
    </row>
    <row r="707" spans="2:2" ht="12.75" x14ac:dyDescent="0.2">
      <c r="B707" s="2"/>
    </row>
    <row r="708" spans="2:2" ht="12.75" x14ac:dyDescent="0.2">
      <c r="B708" s="2"/>
    </row>
    <row r="709" spans="2:2" ht="12.75" x14ac:dyDescent="0.2">
      <c r="B709" s="2"/>
    </row>
    <row r="710" spans="2:2" ht="12.75" x14ac:dyDescent="0.2">
      <c r="B710" s="2"/>
    </row>
    <row r="711" spans="2:2" ht="12.75" x14ac:dyDescent="0.2">
      <c r="B711" s="2"/>
    </row>
    <row r="712" spans="2:2" ht="12.75" x14ac:dyDescent="0.2">
      <c r="B712" s="2"/>
    </row>
    <row r="713" spans="2:2" ht="12.75" x14ac:dyDescent="0.2">
      <c r="B713" s="2"/>
    </row>
    <row r="714" spans="2:2" ht="12.75" x14ac:dyDescent="0.2">
      <c r="B714" s="2"/>
    </row>
    <row r="715" spans="2:2" ht="12.75" x14ac:dyDescent="0.2">
      <c r="B715" s="2"/>
    </row>
    <row r="716" spans="2:2" ht="12.75" x14ac:dyDescent="0.2">
      <c r="B716" s="2"/>
    </row>
    <row r="717" spans="2:2" ht="12.75" x14ac:dyDescent="0.2">
      <c r="B717" s="2"/>
    </row>
    <row r="718" spans="2:2" ht="12.75" x14ac:dyDescent="0.2">
      <c r="B718" s="2"/>
    </row>
    <row r="719" spans="2:2" ht="12.75" x14ac:dyDescent="0.2">
      <c r="B719" s="2"/>
    </row>
    <row r="720" spans="2:2" ht="12.75" x14ac:dyDescent="0.2">
      <c r="B720" s="2"/>
    </row>
    <row r="721" spans="2:2" ht="12.75" x14ac:dyDescent="0.2">
      <c r="B721" s="2"/>
    </row>
    <row r="722" spans="2:2" ht="12.75" x14ac:dyDescent="0.2">
      <c r="B722" s="2"/>
    </row>
    <row r="723" spans="2:2" ht="12.75" x14ac:dyDescent="0.2">
      <c r="B723" s="2"/>
    </row>
    <row r="724" spans="2:2" ht="12.75" x14ac:dyDescent="0.2">
      <c r="B724" s="2"/>
    </row>
    <row r="725" spans="2:2" ht="12.75" x14ac:dyDescent="0.2">
      <c r="B725" s="2"/>
    </row>
    <row r="726" spans="2:2" ht="12.75" x14ac:dyDescent="0.2">
      <c r="B726" s="2"/>
    </row>
    <row r="727" spans="2:2" ht="12.75" x14ac:dyDescent="0.2">
      <c r="B727" s="2"/>
    </row>
    <row r="728" spans="2:2" ht="12.75" x14ac:dyDescent="0.2">
      <c r="B728" s="2"/>
    </row>
    <row r="729" spans="2:2" ht="12.75" x14ac:dyDescent="0.2">
      <c r="B729" s="2"/>
    </row>
    <row r="730" spans="2:2" ht="12.75" x14ac:dyDescent="0.2">
      <c r="B730" s="2"/>
    </row>
    <row r="731" spans="2:2" ht="12.75" x14ac:dyDescent="0.2">
      <c r="B731" s="2"/>
    </row>
    <row r="732" spans="2:2" ht="12.75" x14ac:dyDescent="0.2">
      <c r="B732" s="2"/>
    </row>
    <row r="733" spans="2:2" ht="12.75" x14ac:dyDescent="0.2">
      <c r="B733" s="2"/>
    </row>
    <row r="734" spans="2:2" ht="12.75" x14ac:dyDescent="0.2">
      <c r="B734" s="2"/>
    </row>
    <row r="735" spans="2:2" ht="12.75" x14ac:dyDescent="0.2">
      <c r="B735" s="2"/>
    </row>
    <row r="736" spans="2:2" ht="12.75" x14ac:dyDescent="0.2">
      <c r="B736" s="2"/>
    </row>
    <row r="737" spans="2:2" ht="12.75" x14ac:dyDescent="0.2">
      <c r="B737" s="2"/>
    </row>
    <row r="738" spans="2:2" ht="12.75" x14ac:dyDescent="0.2">
      <c r="B738" s="2"/>
    </row>
    <row r="739" spans="2:2" ht="12.75" x14ac:dyDescent="0.2">
      <c r="B739" s="2"/>
    </row>
    <row r="740" spans="2:2" ht="12.75" x14ac:dyDescent="0.2">
      <c r="B740" s="2"/>
    </row>
    <row r="741" spans="2:2" ht="12.75" x14ac:dyDescent="0.2">
      <c r="B741" s="2"/>
    </row>
    <row r="742" spans="2:2" ht="12.75" x14ac:dyDescent="0.2">
      <c r="B742" s="2"/>
    </row>
    <row r="743" spans="2:2" ht="12.75" x14ac:dyDescent="0.2">
      <c r="B743" s="2"/>
    </row>
    <row r="744" spans="2:2" ht="12.75" x14ac:dyDescent="0.2">
      <c r="B744" s="2"/>
    </row>
    <row r="745" spans="2:2" ht="12.75" x14ac:dyDescent="0.2">
      <c r="B745" s="2"/>
    </row>
    <row r="746" spans="2:2" ht="12.75" x14ac:dyDescent="0.2">
      <c r="B746" s="2"/>
    </row>
    <row r="747" spans="2:2" ht="12.75" x14ac:dyDescent="0.2">
      <c r="B747" s="2"/>
    </row>
    <row r="748" spans="2:2" ht="12.75" x14ac:dyDescent="0.2">
      <c r="B748" s="2"/>
    </row>
    <row r="749" spans="2:2" ht="12.75" x14ac:dyDescent="0.2">
      <c r="B749" s="2"/>
    </row>
    <row r="750" spans="2:2" ht="12.75" x14ac:dyDescent="0.2">
      <c r="B750" s="2"/>
    </row>
    <row r="751" spans="2:2" ht="12.75" x14ac:dyDescent="0.2">
      <c r="B751" s="2"/>
    </row>
    <row r="752" spans="2:2" ht="12.75" x14ac:dyDescent="0.2">
      <c r="B752" s="2"/>
    </row>
    <row r="753" spans="2:2" ht="12.75" x14ac:dyDescent="0.2">
      <c r="B753" s="2"/>
    </row>
    <row r="754" spans="2:2" ht="12.75" x14ac:dyDescent="0.2">
      <c r="B754" s="2"/>
    </row>
    <row r="755" spans="2:2" ht="12.75" x14ac:dyDescent="0.2">
      <c r="B755" s="2"/>
    </row>
    <row r="756" spans="2:2" ht="12.75" x14ac:dyDescent="0.2">
      <c r="B756" s="2"/>
    </row>
    <row r="757" spans="2:2" ht="12.75" x14ac:dyDescent="0.2">
      <c r="B757" s="2"/>
    </row>
    <row r="758" spans="2:2" ht="12.75" x14ac:dyDescent="0.2">
      <c r="B758" s="2"/>
    </row>
    <row r="759" spans="2:2" ht="12.75" x14ac:dyDescent="0.2">
      <c r="B759" s="2"/>
    </row>
    <row r="760" spans="2:2" ht="12.75" x14ac:dyDescent="0.2">
      <c r="B760" s="2"/>
    </row>
    <row r="761" spans="2:2" ht="12.75" x14ac:dyDescent="0.2">
      <c r="B761" s="2"/>
    </row>
    <row r="762" spans="2:2" ht="12.75" x14ac:dyDescent="0.2">
      <c r="B762" s="2"/>
    </row>
    <row r="763" spans="2:2" ht="12.75" x14ac:dyDescent="0.2">
      <c r="B763" s="2"/>
    </row>
    <row r="764" spans="2:2" ht="12.75" x14ac:dyDescent="0.2">
      <c r="B764" s="2"/>
    </row>
    <row r="765" spans="2:2" ht="12.75" x14ac:dyDescent="0.2">
      <c r="B765" s="2"/>
    </row>
    <row r="766" spans="2:2" ht="12.75" x14ac:dyDescent="0.2">
      <c r="B766" s="2"/>
    </row>
    <row r="767" spans="2:2" ht="12.75" x14ac:dyDescent="0.2">
      <c r="B767" s="2"/>
    </row>
    <row r="768" spans="2:2" ht="12.75" x14ac:dyDescent="0.2">
      <c r="B768" s="2"/>
    </row>
    <row r="769" spans="2:2" ht="12.75" x14ac:dyDescent="0.2">
      <c r="B769" s="2"/>
    </row>
    <row r="770" spans="2:2" ht="12.75" x14ac:dyDescent="0.2">
      <c r="B770" s="2"/>
    </row>
    <row r="771" spans="2:2" ht="12.75" x14ac:dyDescent="0.2">
      <c r="B771" s="2"/>
    </row>
    <row r="772" spans="2:2" ht="12.75" x14ac:dyDescent="0.2">
      <c r="B772" s="2"/>
    </row>
    <row r="773" spans="2:2" ht="12.75" x14ac:dyDescent="0.2">
      <c r="B773" s="2"/>
    </row>
    <row r="774" spans="2:2" ht="12.75" x14ac:dyDescent="0.2">
      <c r="B774" s="2"/>
    </row>
    <row r="775" spans="2:2" ht="12.75" x14ac:dyDescent="0.2">
      <c r="B775" s="2"/>
    </row>
    <row r="776" spans="2:2" ht="12.75" x14ac:dyDescent="0.2">
      <c r="B776" s="2"/>
    </row>
    <row r="777" spans="2:2" ht="12.75" x14ac:dyDescent="0.2">
      <c r="B777" s="2"/>
    </row>
    <row r="778" spans="2:2" ht="12.75" x14ac:dyDescent="0.2">
      <c r="B778" s="2"/>
    </row>
    <row r="779" spans="2:2" ht="12.75" x14ac:dyDescent="0.2">
      <c r="B779" s="2"/>
    </row>
    <row r="780" spans="2:2" ht="12.75" x14ac:dyDescent="0.2">
      <c r="B780" s="2"/>
    </row>
    <row r="781" spans="2:2" ht="12.75" x14ac:dyDescent="0.2">
      <c r="B781" s="2"/>
    </row>
    <row r="782" spans="2:2" ht="12.75" x14ac:dyDescent="0.2">
      <c r="B782" s="2"/>
    </row>
    <row r="783" spans="2:2" ht="12.75" x14ac:dyDescent="0.2">
      <c r="B783" s="2"/>
    </row>
    <row r="784" spans="2:2" ht="12.75" x14ac:dyDescent="0.2">
      <c r="B784" s="2"/>
    </row>
    <row r="785" spans="2:2" ht="12.75" x14ac:dyDescent="0.2">
      <c r="B785" s="2"/>
    </row>
    <row r="786" spans="2:2" ht="12.75" x14ac:dyDescent="0.2">
      <c r="B786" s="2"/>
    </row>
    <row r="787" spans="2:2" ht="12.75" x14ac:dyDescent="0.2">
      <c r="B787" s="2"/>
    </row>
    <row r="788" spans="2:2" ht="12.75" x14ac:dyDescent="0.2">
      <c r="B788" s="2"/>
    </row>
    <row r="789" spans="2:2" ht="12.75" x14ac:dyDescent="0.2">
      <c r="B789" s="2"/>
    </row>
    <row r="790" spans="2:2" ht="12.75" x14ac:dyDescent="0.2">
      <c r="B790" s="2"/>
    </row>
    <row r="791" spans="2:2" ht="12.75" x14ac:dyDescent="0.2">
      <c r="B791" s="2"/>
    </row>
    <row r="792" spans="2:2" ht="12.75" x14ac:dyDescent="0.2">
      <c r="B792" s="2"/>
    </row>
    <row r="793" spans="2:2" ht="12.75" x14ac:dyDescent="0.2">
      <c r="B793" s="2"/>
    </row>
    <row r="794" spans="2:2" ht="12.75" x14ac:dyDescent="0.2">
      <c r="B794" s="2"/>
    </row>
    <row r="795" spans="2:2" ht="12.75" x14ac:dyDescent="0.2">
      <c r="B795" s="2"/>
    </row>
    <row r="796" spans="2:2" ht="12.75" x14ac:dyDescent="0.2">
      <c r="B796" s="2"/>
    </row>
    <row r="797" spans="2:2" ht="12.75" x14ac:dyDescent="0.2">
      <c r="B797" s="2"/>
    </row>
    <row r="798" spans="2:2" ht="12.75" x14ac:dyDescent="0.2">
      <c r="B798" s="2"/>
    </row>
    <row r="799" spans="2:2" ht="12.75" x14ac:dyDescent="0.2">
      <c r="B799" s="2"/>
    </row>
    <row r="800" spans="2:2" ht="12.75" x14ac:dyDescent="0.2">
      <c r="B800" s="2"/>
    </row>
    <row r="801" spans="2:2" ht="12.75" x14ac:dyDescent="0.2">
      <c r="B801" s="2"/>
    </row>
    <row r="802" spans="2:2" ht="12.75" x14ac:dyDescent="0.2">
      <c r="B802" s="2"/>
    </row>
    <row r="803" spans="2:2" ht="12.75" x14ac:dyDescent="0.2">
      <c r="B803" s="2"/>
    </row>
    <row r="804" spans="2:2" ht="12.75" x14ac:dyDescent="0.2">
      <c r="B804" s="2"/>
    </row>
    <row r="805" spans="2:2" ht="12.75" x14ac:dyDescent="0.2">
      <c r="B805" s="2"/>
    </row>
    <row r="806" spans="2:2" ht="12.75" x14ac:dyDescent="0.2">
      <c r="B806" s="2"/>
    </row>
    <row r="807" spans="2:2" ht="12.75" x14ac:dyDescent="0.2">
      <c r="B807" s="2"/>
    </row>
    <row r="808" spans="2:2" ht="12.75" x14ac:dyDescent="0.2">
      <c r="B808" s="2"/>
    </row>
    <row r="809" spans="2:2" ht="12.75" x14ac:dyDescent="0.2">
      <c r="B809" s="2"/>
    </row>
    <row r="810" spans="2:2" ht="12.75" x14ac:dyDescent="0.2">
      <c r="B810" s="2"/>
    </row>
    <row r="811" spans="2:2" ht="12.75" x14ac:dyDescent="0.2">
      <c r="B811" s="2"/>
    </row>
    <row r="812" spans="2:2" ht="12.75" x14ac:dyDescent="0.2">
      <c r="B812" s="2"/>
    </row>
    <row r="813" spans="2:2" ht="12.75" x14ac:dyDescent="0.2">
      <c r="B813" s="2"/>
    </row>
    <row r="814" spans="2:2" ht="12.75" x14ac:dyDescent="0.2">
      <c r="B814" s="2"/>
    </row>
    <row r="815" spans="2:2" ht="12.75" x14ac:dyDescent="0.2">
      <c r="B815" s="2"/>
    </row>
    <row r="816" spans="2:2" ht="12.75" x14ac:dyDescent="0.2">
      <c r="B816" s="2"/>
    </row>
    <row r="817" spans="2:2" ht="12.75" x14ac:dyDescent="0.2">
      <c r="B817" s="2"/>
    </row>
    <row r="818" spans="2:2" ht="12.75" x14ac:dyDescent="0.2">
      <c r="B818" s="2"/>
    </row>
    <row r="819" spans="2:2" ht="12.75" x14ac:dyDescent="0.2">
      <c r="B819" s="2"/>
    </row>
    <row r="820" spans="2:2" ht="12.75" x14ac:dyDescent="0.2">
      <c r="B820" s="2"/>
    </row>
    <row r="821" spans="2:2" ht="12.75" x14ac:dyDescent="0.2">
      <c r="B821" s="2"/>
    </row>
    <row r="822" spans="2:2" ht="12.75" x14ac:dyDescent="0.2">
      <c r="B822" s="2"/>
    </row>
    <row r="823" spans="2:2" ht="12.75" x14ac:dyDescent="0.2">
      <c r="B823" s="2"/>
    </row>
    <row r="824" spans="2:2" ht="12.75" x14ac:dyDescent="0.2">
      <c r="B824" s="2"/>
    </row>
    <row r="825" spans="2:2" ht="12.75" x14ac:dyDescent="0.2">
      <c r="B825" s="2"/>
    </row>
    <row r="826" spans="2:2" ht="12.75" x14ac:dyDescent="0.2">
      <c r="B826" s="2"/>
    </row>
    <row r="827" spans="2:2" ht="12.75" x14ac:dyDescent="0.2">
      <c r="B827" s="2"/>
    </row>
    <row r="828" spans="2:2" ht="12.75" x14ac:dyDescent="0.2">
      <c r="B828" s="2"/>
    </row>
    <row r="829" spans="2:2" ht="12.75" x14ac:dyDescent="0.2">
      <c r="B829" s="2"/>
    </row>
    <row r="830" spans="2:2" ht="12.75" x14ac:dyDescent="0.2">
      <c r="B830" s="2"/>
    </row>
    <row r="831" spans="2:2" ht="12.75" x14ac:dyDescent="0.2">
      <c r="B831" s="2"/>
    </row>
    <row r="832" spans="2:2" ht="12.75" x14ac:dyDescent="0.2">
      <c r="B832" s="2"/>
    </row>
    <row r="833" spans="2:2" ht="12.75" x14ac:dyDescent="0.2">
      <c r="B833" s="2"/>
    </row>
    <row r="834" spans="2:2" ht="12.75" x14ac:dyDescent="0.2">
      <c r="B834" s="2"/>
    </row>
    <row r="835" spans="2:2" ht="12.75" x14ac:dyDescent="0.2">
      <c r="B835" s="2"/>
    </row>
    <row r="836" spans="2:2" ht="12.75" x14ac:dyDescent="0.2">
      <c r="B836" s="2"/>
    </row>
    <row r="837" spans="2:2" ht="12.75" x14ac:dyDescent="0.2">
      <c r="B837" s="2"/>
    </row>
    <row r="838" spans="2:2" ht="12.75" x14ac:dyDescent="0.2">
      <c r="B838" s="2"/>
    </row>
    <row r="839" spans="2:2" ht="12.75" x14ac:dyDescent="0.2">
      <c r="B839" s="2"/>
    </row>
    <row r="840" spans="2:2" ht="12.75" x14ac:dyDescent="0.2">
      <c r="B840" s="2"/>
    </row>
    <row r="841" spans="2:2" ht="12.75" x14ac:dyDescent="0.2">
      <c r="B841" s="2"/>
    </row>
    <row r="842" spans="2:2" ht="12.75" x14ac:dyDescent="0.2">
      <c r="B842" s="2"/>
    </row>
    <row r="843" spans="2:2" ht="12.75" x14ac:dyDescent="0.2">
      <c r="B843" s="2"/>
    </row>
    <row r="844" spans="2:2" ht="12.75" x14ac:dyDescent="0.2">
      <c r="B844" s="2"/>
    </row>
    <row r="845" spans="2:2" ht="12.75" x14ac:dyDescent="0.2">
      <c r="B845" s="2"/>
    </row>
    <row r="846" spans="2:2" ht="12.75" x14ac:dyDescent="0.2">
      <c r="B846" s="2"/>
    </row>
    <row r="847" spans="2:2" ht="12.75" x14ac:dyDescent="0.2">
      <c r="B847" s="2"/>
    </row>
    <row r="848" spans="2:2" ht="12.75" x14ac:dyDescent="0.2">
      <c r="B848" s="2"/>
    </row>
    <row r="849" spans="2:2" ht="12.75" x14ac:dyDescent="0.2">
      <c r="B849" s="2"/>
    </row>
    <row r="850" spans="2:2" ht="12.75" x14ac:dyDescent="0.2">
      <c r="B850" s="2"/>
    </row>
    <row r="851" spans="2:2" ht="12.75" x14ac:dyDescent="0.2">
      <c r="B851" s="2"/>
    </row>
    <row r="852" spans="2:2" ht="12.75" x14ac:dyDescent="0.2">
      <c r="B852" s="2"/>
    </row>
    <row r="853" spans="2:2" ht="12.75" x14ac:dyDescent="0.2">
      <c r="B853" s="2"/>
    </row>
    <row r="854" spans="2:2" ht="12.75" x14ac:dyDescent="0.2">
      <c r="B854" s="2"/>
    </row>
    <row r="855" spans="2:2" ht="12.75" x14ac:dyDescent="0.2">
      <c r="B855" s="2"/>
    </row>
    <row r="856" spans="2:2" ht="12.75" x14ac:dyDescent="0.2">
      <c r="B856" s="2"/>
    </row>
    <row r="857" spans="2:2" ht="12.75" x14ac:dyDescent="0.2">
      <c r="B857" s="2"/>
    </row>
    <row r="858" spans="2:2" ht="12.75" x14ac:dyDescent="0.2">
      <c r="B858" s="2"/>
    </row>
    <row r="859" spans="2:2" ht="12.75" x14ac:dyDescent="0.2">
      <c r="B859" s="2"/>
    </row>
    <row r="860" spans="2:2" ht="12.75" x14ac:dyDescent="0.2">
      <c r="B860" s="2"/>
    </row>
    <row r="861" spans="2:2" ht="12.75" x14ac:dyDescent="0.2">
      <c r="B861" s="2"/>
    </row>
    <row r="862" spans="2:2" ht="12.75" x14ac:dyDescent="0.2">
      <c r="B862" s="2"/>
    </row>
    <row r="863" spans="2:2" ht="12.75" x14ac:dyDescent="0.2">
      <c r="B863" s="2"/>
    </row>
    <row r="864" spans="2:2" ht="12.75" x14ac:dyDescent="0.2">
      <c r="B864" s="2"/>
    </row>
    <row r="865" spans="2:2" ht="12.75" x14ac:dyDescent="0.2">
      <c r="B865" s="2"/>
    </row>
    <row r="866" spans="2:2" ht="12.75" x14ac:dyDescent="0.2">
      <c r="B866" s="2"/>
    </row>
    <row r="867" spans="2:2" ht="12.75" x14ac:dyDescent="0.2">
      <c r="B867" s="2"/>
    </row>
    <row r="868" spans="2:2" ht="12.75" x14ac:dyDescent="0.2">
      <c r="B868" s="2"/>
    </row>
    <row r="869" spans="2:2" ht="12.75" x14ac:dyDescent="0.2">
      <c r="B869" s="2"/>
    </row>
    <row r="870" spans="2:2" ht="12.75" x14ac:dyDescent="0.2">
      <c r="B870" s="2"/>
    </row>
    <row r="871" spans="2:2" ht="12.75" x14ac:dyDescent="0.2">
      <c r="B871" s="2"/>
    </row>
    <row r="872" spans="2:2" ht="12.75" x14ac:dyDescent="0.2">
      <c r="B872" s="2"/>
    </row>
    <row r="873" spans="2:2" ht="12.75" x14ac:dyDescent="0.2">
      <c r="B873" s="2"/>
    </row>
    <row r="874" spans="2:2" ht="12.75" x14ac:dyDescent="0.2">
      <c r="B874" s="2"/>
    </row>
    <row r="875" spans="2:2" ht="12.75" x14ac:dyDescent="0.2">
      <c r="B875" s="2"/>
    </row>
    <row r="876" spans="2:2" ht="12.75" x14ac:dyDescent="0.2">
      <c r="B876" s="2"/>
    </row>
    <row r="877" spans="2:2" ht="12.75" x14ac:dyDescent="0.2">
      <c r="B877" s="2"/>
    </row>
    <row r="878" spans="2:2" ht="12.75" x14ac:dyDescent="0.2">
      <c r="B878" s="2"/>
    </row>
    <row r="879" spans="2:2" ht="12.75" x14ac:dyDescent="0.2">
      <c r="B879" s="2"/>
    </row>
    <row r="880" spans="2:2" ht="12.75" x14ac:dyDescent="0.2">
      <c r="B880" s="2"/>
    </row>
    <row r="881" spans="2:2" ht="12.75" x14ac:dyDescent="0.2">
      <c r="B881" s="2"/>
    </row>
    <row r="882" spans="2:2" ht="12.75" x14ac:dyDescent="0.2">
      <c r="B882" s="2"/>
    </row>
    <row r="883" spans="2:2" ht="12.75" x14ac:dyDescent="0.2">
      <c r="B883" s="2"/>
    </row>
    <row r="884" spans="2:2" ht="12.75" x14ac:dyDescent="0.2">
      <c r="B884" s="2"/>
    </row>
    <row r="885" spans="2:2" ht="12.75" x14ac:dyDescent="0.2">
      <c r="B885" s="2"/>
    </row>
    <row r="886" spans="2:2" ht="12.75" x14ac:dyDescent="0.2">
      <c r="B886" s="2"/>
    </row>
    <row r="887" spans="2:2" ht="12.75" x14ac:dyDescent="0.2">
      <c r="B887" s="2"/>
    </row>
    <row r="888" spans="2:2" ht="12.75" x14ac:dyDescent="0.2">
      <c r="B888" s="2"/>
    </row>
    <row r="889" spans="2:2" ht="12.75" x14ac:dyDescent="0.2">
      <c r="B889" s="2"/>
    </row>
    <row r="890" spans="2:2" ht="12.75" x14ac:dyDescent="0.2">
      <c r="B890" s="2"/>
    </row>
    <row r="891" spans="2:2" ht="12.75" x14ac:dyDescent="0.2">
      <c r="B891" s="2"/>
    </row>
    <row r="892" spans="2:2" ht="12.75" x14ac:dyDescent="0.2">
      <c r="B892" s="2"/>
    </row>
    <row r="893" spans="2:2" ht="12.75" x14ac:dyDescent="0.2">
      <c r="B893" s="2"/>
    </row>
    <row r="894" spans="2:2" ht="12.75" x14ac:dyDescent="0.2">
      <c r="B894" s="2"/>
    </row>
    <row r="895" spans="2:2" ht="12.75" x14ac:dyDescent="0.2">
      <c r="B895" s="2"/>
    </row>
    <row r="896" spans="2:2" ht="12.75" x14ac:dyDescent="0.2">
      <c r="B896" s="2"/>
    </row>
    <row r="897" spans="2:2" ht="12.75" x14ac:dyDescent="0.2">
      <c r="B897" s="2"/>
    </row>
    <row r="898" spans="2:2" ht="12.75" x14ac:dyDescent="0.2">
      <c r="B898" s="2"/>
    </row>
    <row r="899" spans="2:2" ht="12.75" x14ac:dyDescent="0.2">
      <c r="B899" s="2"/>
    </row>
    <row r="900" spans="2:2" ht="12.75" x14ac:dyDescent="0.2">
      <c r="B900" s="2"/>
    </row>
    <row r="901" spans="2:2" ht="12.75" x14ac:dyDescent="0.2">
      <c r="B901" s="2"/>
    </row>
    <row r="902" spans="2:2" ht="12.75" x14ac:dyDescent="0.2">
      <c r="B902" s="2"/>
    </row>
    <row r="903" spans="2:2" ht="12.75" x14ac:dyDescent="0.2">
      <c r="B903" s="2"/>
    </row>
    <row r="904" spans="2:2" ht="12.75" x14ac:dyDescent="0.2">
      <c r="B904" s="2"/>
    </row>
    <row r="905" spans="2:2" ht="12.75" x14ac:dyDescent="0.2">
      <c r="B905" s="2"/>
    </row>
    <row r="906" spans="2:2" ht="12.75" x14ac:dyDescent="0.2">
      <c r="B906" s="2"/>
    </row>
    <row r="907" spans="2:2" ht="12.75" x14ac:dyDescent="0.2">
      <c r="B907" s="2"/>
    </row>
    <row r="908" spans="2:2" ht="12.75" x14ac:dyDescent="0.2">
      <c r="B908" s="2"/>
    </row>
    <row r="909" spans="2:2" ht="12.75" x14ac:dyDescent="0.2">
      <c r="B909" s="2"/>
    </row>
    <row r="910" spans="2:2" ht="12.75" x14ac:dyDescent="0.2">
      <c r="B910" s="2"/>
    </row>
    <row r="911" spans="2:2" ht="12.75" x14ac:dyDescent="0.2">
      <c r="B911" s="2"/>
    </row>
    <row r="912" spans="2:2" ht="12.75" x14ac:dyDescent="0.2">
      <c r="B912" s="2"/>
    </row>
    <row r="913" spans="2:2" ht="12.75" x14ac:dyDescent="0.2">
      <c r="B913" s="2"/>
    </row>
    <row r="914" spans="2:2" ht="12.75" x14ac:dyDescent="0.2">
      <c r="B914" s="2"/>
    </row>
    <row r="915" spans="2:2" ht="12.75" x14ac:dyDescent="0.2">
      <c r="B915" s="2"/>
    </row>
    <row r="916" spans="2:2" ht="12.75" x14ac:dyDescent="0.2">
      <c r="B916" s="2"/>
    </row>
    <row r="917" spans="2:2" ht="12.75" x14ac:dyDescent="0.2">
      <c r="B917" s="2"/>
    </row>
    <row r="918" spans="2:2" ht="12.75" x14ac:dyDescent="0.2">
      <c r="B918" s="2"/>
    </row>
    <row r="919" spans="2:2" ht="12.75" x14ac:dyDescent="0.2">
      <c r="B919" s="2"/>
    </row>
    <row r="920" spans="2:2" ht="12.75" x14ac:dyDescent="0.2">
      <c r="B920" s="2"/>
    </row>
    <row r="921" spans="2:2" ht="12.75" x14ac:dyDescent="0.2">
      <c r="B921" s="2"/>
    </row>
    <row r="922" spans="2:2" ht="12.75" x14ac:dyDescent="0.2">
      <c r="B922" s="2"/>
    </row>
    <row r="923" spans="2:2" ht="12.75" x14ac:dyDescent="0.2">
      <c r="B923" s="2"/>
    </row>
    <row r="924" spans="2:2" ht="12.75" x14ac:dyDescent="0.2">
      <c r="B924" s="2"/>
    </row>
    <row r="925" spans="2:2" ht="12.75" x14ac:dyDescent="0.2">
      <c r="B925" s="2"/>
    </row>
    <row r="926" spans="2:2" ht="12.75" x14ac:dyDescent="0.2">
      <c r="B926" s="2"/>
    </row>
    <row r="927" spans="2:2" ht="12.75" x14ac:dyDescent="0.2">
      <c r="B927" s="2"/>
    </row>
    <row r="928" spans="2:2" ht="12.75" x14ac:dyDescent="0.2">
      <c r="B928" s="2"/>
    </row>
    <row r="929" spans="2:2" ht="12.75" x14ac:dyDescent="0.2">
      <c r="B929" s="2"/>
    </row>
    <row r="930" spans="2:2" ht="12.75" x14ac:dyDescent="0.2">
      <c r="B930" s="2"/>
    </row>
    <row r="931" spans="2:2" ht="12.75" x14ac:dyDescent="0.2">
      <c r="B931" s="2"/>
    </row>
    <row r="932" spans="2:2" ht="12.75" x14ac:dyDescent="0.2">
      <c r="B932" s="2"/>
    </row>
    <row r="933" spans="2:2" ht="12.75" x14ac:dyDescent="0.2">
      <c r="B933" s="2"/>
    </row>
    <row r="934" spans="2:2" ht="12.75" x14ac:dyDescent="0.2">
      <c r="B934" s="2"/>
    </row>
    <row r="935" spans="2:2" ht="12.75" x14ac:dyDescent="0.2">
      <c r="B935" s="2"/>
    </row>
    <row r="936" spans="2:2" ht="12.75" x14ac:dyDescent="0.2">
      <c r="B936" s="2"/>
    </row>
    <row r="937" spans="2:2" ht="12.75" x14ac:dyDescent="0.2">
      <c r="B937" s="2"/>
    </row>
    <row r="938" spans="2:2" ht="12.75" x14ac:dyDescent="0.2">
      <c r="B938" s="2"/>
    </row>
    <row r="939" spans="2:2" ht="12.75" x14ac:dyDescent="0.2">
      <c r="B939" s="2"/>
    </row>
    <row r="940" spans="2:2" ht="12.75" x14ac:dyDescent="0.2">
      <c r="B940" s="2"/>
    </row>
    <row r="941" spans="2:2" ht="12.75" x14ac:dyDescent="0.2">
      <c r="B941" s="2"/>
    </row>
    <row r="942" spans="2:2" ht="12.75" x14ac:dyDescent="0.2">
      <c r="B942" s="2"/>
    </row>
    <row r="943" spans="2:2" ht="12.75" x14ac:dyDescent="0.2">
      <c r="B943" s="2"/>
    </row>
    <row r="944" spans="2:2" ht="12.75" x14ac:dyDescent="0.2">
      <c r="B944" s="2"/>
    </row>
    <row r="945" spans="2:2" ht="12.75" x14ac:dyDescent="0.2">
      <c r="B945" s="2"/>
    </row>
    <row r="946" spans="2:2" ht="12.75" x14ac:dyDescent="0.2">
      <c r="B946" s="2"/>
    </row>
    <row r="947" spans="2:2" ht="12.75" x14ac:dyDescent="0.2">
      <c r="B947" s="2"/>
    </row>
    <row r="948" spans="2:2" ht="12.75" x14ac:dyDescent="0.2">
      <c r="B948" s="2"/>
    </row>
    <row r="949" spans="2:2" ht="12.75" x14ac:dyDescent="0.2">
      <c r="B949" s="2"/>
    </row>
    <row r="950" spans="2:2" ht="12.75" x14ac:dyDescent="0.2">
      <c r="B950" s="2"/>
    </row>
    <row r="951" spans="2:2" ht="12.75" x14ac:dyDescent="0.2">
      <c r="B951" s="2"/>
    </row>
    <row r="952" spans="2:2" ht="12.75" x14ac:dyDescent="0.2">
      <c r="B952" s="2"/>
    </row>
    <row r="953" spans="2:2" ht="12.75" x14ac:dyDescent="0.2">
      <c r="B953" s="2"/>
    </row>
    <row r="954" spans="2:2" ht="12.75" x14ac:dyDescent="0.2">
      <c r="B954" s="2"/>
    </row>
    <row r="955" spans="2:2" ht="12.75" x14ac:dyDescent="0.2">
      <c r="B955" s="2"/>
    </row>
    <row r="956" spans="2:2" ht="12.75" x14ac:dyDescent="0.2">
      <c r="B956" s="2"/>
    </row>
    <row r="957" spans="2:2" ht="12.75" x14ac:dyDescent="0.2">
      <c r="B957" s="2"/>
    </row>
    <row r="958" spans="2:2" ht="12.75" x14ac:dyDescent="0.2">
      <c r="B958" s="2"/>
    </row>
    <row r="959" spans="2:2" ht="12.75" x14ac:dyDescent="0.2">
      <c r="B959" s="2"/>
    </row>
    <row r="960" spans="2:2" ht="12.75" x14ac:dyDescent="0.2">
      <c r="B960" s="2"/>
    </row>
    <row r="961" spans="2:2" ht="12.75" x14ac:dyDescent="0.2">
      <c r="B961" s="2"/>
    </row>
    <row r="962" spans="2:2" ht="12.75" x14ac:dyDescent="0.2">
      <c r="B962" s="2"/>
    </row>
    <row r="963" spans="2:2" ht="12.75" x14ac:dyDescent="0.2">
      <c r="B963" s="2"/>
    </row>
    <row r="964" spans="2:2" ht="12.75" x14ac:dyDescent="0.2">
      <c r="B964" s="2"/>
    </row>
    <row r="965" spans="2:2" ht="12.75" x14ac:dyDescent="0.2">
      <c r="B965" s="2"/>
    </row>
    <row r="966" spans="2:2" ht="12.75" x14ac:dyDescent="0.2">
      <c r="B966" s="2"/>
    </row>
    <row r="967" spans="2:2" ht="12.75" x14ac:dyDescent="0.2">
      <c r="B967" s="2"/>
    </row>
    <row r="968" spans="2:2" ht="12.75" x14ac:dyDescent="0.2">
      <c r="B968" s="2"/>
    </row>
    <row r="969" spans="2:2" ht="12.75" x14ac:dyDescent="0.2">
      <c r="B969" s="2"/>
    </row>
    <row r="970" spans="2:2" ht="12.75" x14ac:dyDescent="0.2">
      <c r="B970" s="2"/>
    </row>
  </sheetData>
  <sortState ref="A20:X32">
    <sortCondition ref="B20:B32"/>
  </sortState>
  <mergeCells count="2">
    <mergeCell ref="A1:D4"/>
    <mergeCell ref="I5:X7"/>
  </mergeCells>
  <pageMargins left="0.7" right="0.7" top="0.75" bottom="0.75" header="0.3" footer="0.3"/>
  <pageSetup paperSize="9" orientation="portrait" horizontalDpi="4294967295" verticalDpi="4294967295"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F1044"/>
  <sheetViews>
    <sheetView tabSelected="1" workbookViewId="0">
      <pane xSplit="7" ySplit="6" topLeftCell="H88" activePane="bottomRight" state="frozen"/>
      <selection pane="topRight" activeCell="H1" sqref="H1"/>
      <selection pane="bottomLeft" activeCell="A6" sqref="A6"/>
      <selection pane="bottomRight" activeCell="B76" sqref="B76"/>
    </sheetView>
  </sheetViews>
  <sheetFormatPr defaultColWidth="14.42578125" defaultRowHeight="15.75" customHeight="1" x14ac:dyDescent="0.2"/>
  <cols>
    <col min="1" max="1" width="27.42578125" customWidth="1"/>
    <col min="2" max="2" width="35.7109375" bestFit="1" customWidth="1"/>
    <col min="3" max="3" width="81.28515625" bestFit="1" customWidth="1"/>
    <col min="4" max="4" width="13.85546875" style="4" customWidth="1"/>
    <col min="5" max="5" width="13.42578125" style="4" customWidth="1"/>
    <col min="6" max="6" width="10.42578125" style="4" customWidth="1"/>
    <col min="7" max="7" width="11.7109375" style="4" bestFit="1" customWidth="1"/>
    <col min="8" max="9" width="3.28515625" bestFit="1" customWidth="1"/>
    <col min="10" max="11" width="3.28515625" style="4" bestFit="1" customWidth="1"/>
    <col min="12" max="12" width="3.28515625" bestFit="1" customWidth="1"/>
    <col min="13" max="13" width="3.28515625" style="4" bestFit="1" customWidth="1"/>
    <col min="14" max="14" width="3.28515625" bestFit="1" customWidth="1"/>
    <col min="15" max="15" width="3.28515625" style="4" customWidth="1"/>
    <col min="16" max="21" width="3.28515625" style="4" bestFit="1" customWidth="1"/>
    <col min="22" max="22" width="3.28515625" bestFit="1" customWidth="1"/>
    <col min="23" max="23" width="3.28515625" style="4" bestFit="1" customWidth="1"/>
    <col min="24" max="31" width="3.28515625" bestFit="1" customWidth="1"/>
    <col min="32" max="35" width="3.28515625" style="4" bestFit="1" customWidth="1"/>
    <col min="36" max="36" width="3.28515625" customWidth="1"/>
    <col min="37" max="41" width="3.28515625" bestFit="1" customWidth="1"/>
    <col min="42" max="42" width="13.85546875" hidden="1" customWidth="1"/>
    <col min="43" max="54" width="3.28515625" bestFit="1" customWidth="1"/>
    <col min="55" max="56" width="3.28515625" style="4" bestFit="1" customWidth="1"/>
  </cols>
  <sheetData>
    <row r="1" spans="1:58" s="4" customFormat="1" ht="39" thickBot="1" x14ac:dyDescent="0.25">
      <c r="A1" s="256"/>
      <c r="B1" s="256"/>
      <c r="C1" s="256"/>
      <c r="D1" s="256"/>
      <c r="E1" s="256"/>
      <c r="F1" s="92"/>
      <c r="G1" s="94"/>
      <c r="H1" s="92" t="s">
        <v>133</v>
      </c>
      <c r="I1" s="93"/>
      <c r="J1" s="93"/>
      <c r="K1" s="93"/>
      <c r="L1" s="93"/>
      <c r="M1" s="93"/>
      <c r="N1" s="93"/>
      <c r="O1" s="93"/>
      <c r="P1" s="93"/>
      <c r="Q1" s="93"/>
      <c r="R1" s="93"/>
      <c r="S1" s="93"/>
      <c r="T1" s="93"/>
      <c r="U1" s="93"/>
      <c r="V1" s="93"/>
      <c r="W1" s="93"/>
      <c r="X1" s="93"/>
      <c r="Y1" s="93"/>
      <c r="Z1" s="93"/>
      <c r="AA1" s="93"/>
      <c r="AB1" s="93"/>
      <c r="AC1" s="93"/>
      <c r="AD1" s="93"/>
      <c r="AE1" s="93"/>
      <c r="AF1" s="92" t="s">
        <v>134</v>
      </c>
      <c r="AG1" s="93"/>
      <c r="AH1" s="93"/>
      <c r="AI1" s="93"/>
      <c r="AJ1" s="93"/>
      <c r="AK1" s="93"/>
      <c r="AL1" s="94"/>
      <c r="AM1" s="95" t="s">
        <v>251</v>
      </c>
      <c r="AN1" s="93"/>
      <c r="AO1" s="93"/>
      <c r="AP1" s="93"/>
      <c r="AQ1" s="93"/>
      <c r="AR1" s="93"/>
      <c r="AS1" s="93"/>
      <c r="AT1" s="93"/>
      <c r="AU1" s="93"/>
      <c r="AV1" s="93"/>
      <c r="AW1" s="93"/>
      <c r="AX1" s="93"/>
      <c r="AY1" s="93"/>
      <c r="AZ1" s="94"/>
      <c r="BA1" s="95" t="s">
        <v>252</v>
      </c>
      <c r="BB1" s="93"/>
      <c r="BC1" s="93"/>
      <c r="BD1" s="94"/>
    </row>
    <row r="2" spans="1:58" ht="168.75" thickBot="1" x14ac:dyDescent="0.25">
      <c r="A2" s="256"/>
      <c r="B2" s="256"/>
      <c r="C2" s="256"/>
      <c r="D2" s="256"/>
      <c r="E2" s="256"/>
      <c r="F2" s="162" t="s">
        <v>244</v>
      </c>
      <c r="G2" s="185"/>
      <c r="H2" s="134" t="s">
        <v>0</v>
      </c>
      <c r="I2" s="135" t="s">
        <v>143</v>
      </c>
      <c r="J2" s="135" t="s">
        <v>11</v>
      </c>
      <c r="K2" s="135" t="s">
        <v>144</v>
      </c>
      <c r="L2" s="135" t="s">
        <v>4</v>
      </c>
      <c r="M2" s="135" t="s">
        <v>145</v>
      </c>
      <c r="N2" s="135" t="s">
        <v>5</v>
      </c>
      <c r="O2" s="135" t="s">
        <v>146</v>
      </c>
      <c r="P2" s="135" t="s">
        <v>147</v>
      </c>
      <c r="Q2" s="135" t="s">
        <v>148</v>
      </c>
      <c r="R2" s="135" t="s">
        <v>149</v>
      </c>
      <c r="S2" s="135" t="s">
        <v>150</v>
      </c>
      <c r="T2" s="135" t="s">
        <v>151</v>
      </c>
      <c r="U2" s="135" t="s">
        <v>254</v>
      </c>
      <c r="V2" s="135" t="s">
        <v>255</v>
      </c>
      <c r="W2" s="135" t="s">
        <v>152</v>
      </c>
      <c r="X2" s="135" t="s">
        <v>10</v>
      </c>
      <c r="Y2" s="135" t="s">
        <v>153</v>
      </c>
      <c r="Z2" s="135" t="s">
        <v>154</v>
      </c>
      <c r="AA2" s="135" t="s">
        <v>155</v>
      </c>
      <c r="AB2" s="135" t="s">
        <v>6</v>
      </c>
      <c r="AC2" s="135" t="s">
        <v>7</v>
      </c>
      <c r="AD2" s="135" t="s">
        <v>9</v>
      </c>
      <c r="AE2" s="137" t="s">
        <v>8</v>
      </c>
      <c r="AF2" s="139" t="s">
        <v>0</v>
      </c>
      <c r="AG2" s="136" t="s">
        <v>143</v>
      </c>
      <c r="AH2" s="136" t="s">
        <v>11</v>
      </c>
      <c r="AI2" s="136" t="s">
        <v>4</v>
      </c>
      <c r="AJ2" s="136" t="s">
        <v>12</v>
      </c>
      <c r="AK2" s="136" t="s">
        <v>156</v>
      </c>
      <c r="AL2" s="140" t="s">
        <v>157</v>
      </c>
      <c r="AM2" s="142" t="s">
        <v>264</v>
      </c>
      <c r="AN2" s="135" t="s">
        <v>265</v>
      </c>
      <c r="AO2" s="135" t="s">
        <v>266</v>
      </c>
      <c r="AP2" s="135" t="s">
        <v>13</v>
      </c>
      <c r="AQ2" s="135" t="s">
        <v>14</v>
      </c>
      <c r="AR2" s="135" t="s">
        <v>267</v>
      </c>
      <c r="AS2" s="135" t="s">
        <v>15</v>
      </c>
      <c r="AT2" s="135" t="s">
        <v>16</v>
      </c>
      <c r="AU2" s="136" t="s">
        <v>268</v>
      </c>
      <c r="AV2" s="136" t="s">
        <v>269</v>
      </c>
      <c r="AW2" s="136" t="s">
        <v>270</v>
      </c>
      <c r="AX2" s="136" t="s">
        <v>271</v>
      </c>
      <c r="AY2" s="136" t="s">
        <v>272</v>
      </c>
      <c r="AZ2" s="140" t="s">
        <v>273</v>
      </c>
      <c r="BA2" s="142" t="s">
        <v>17</v>
      </c>
      <c r="BB2" s="135" t="s">
        <v>18</v>
      </c>
      <c r="BC2" s="135" t="s">
        <v>141</v>
      </c>
      <c r="BD2" s="145" t="s">
        <v>142</v>
      </c>
    </row>
    <row r="3" spans="1:58" s="4" customFormat="1" ht="13.5" thickBot="1" x14ac:dyDescent="0.25">
      <c r="A3" s="256"/>
      <c r="B3" s="256"/>
      <c r="C3" s="256"/>
      <c r="D3" s="256"/>
      <c r="E3" s="256"/>
      <c r="F3" s="132" t="s">
        <v>260</v>
      </c>
      <c r="G3" s="133"/>
      <c r="H3" s="194" t="s">
        <v>261</v>
      </c>
      <c r="I3" s="163"/>
      <c r="J3" s="163"/>
      <c r="K3" s="163"/>
      <c r="L3" s="163"/>
      <c r="M3" s="163"/>
      <c r="N3" s="163"/>
      <c r="O3" s="163"/>
      <c r="P3" s="163"/>
      <c r="Q3" s="163"/>
      <c r="R3" s="163"/>
      <c r="S3" s="163"/>
      <c r="T3" s="163"/>
      <c r="U3" s="163"/>
      <c r="V3" s="163"/>
      <c r="W3" s="163"/>
      <c r="X3" s="163"/>
      <c r="Y3" s="163"/>
      <c r="Z3" s="163"/>
      <c r="AA3" s="163"/>
      <c r="AB3" s="163"/>
      <c r="AC3" s="163"/>
      <c r="AD3" s="163"/>
      <c r="AE3" s="167"/>
      <c r="AF3" s="194" t="s">
        <v>261</v>
      </c>
      <c r="AG3" s="195"/>
      <c r="AH3" s="195"/>
      <c r="AI3" s="195"/>
      <c r="AJ3" s="195"/>
      <c r="AK3" s="195"/>
      <c r="AL3" s="196"/>
      <c r="AM3" s="194" t="s">
        <v>262</v>
      </c>
      <c r="AN3" s="163"/>
      <c r="AO3" s="163"/>
      <c r="AP3" s="163"/>
      <c r="AQ3" s="163"/>
      <c r="AR3" s="163"/>
      <c r="AS3" s="163"/>
      <c r="AT3" s="163"/>
      <c r="AU3" s="195"/>
      <c r="AV3" s="195"/>
      <c r="AW3" s="195"/>
      <c r="AX3" s="195"/>
      <c r="AY3" s="195"/>
      <c r="AZ3" s="196"/>
      <c r="BA3" s="197" t="s">
        <v>263</v>
      </c>
      <c r="BB3" s="198"/>
      <c r="BC3" s="198"/>
      <c r="BD3" s="199"/>
    </row>
    <row r="4" spans="1:58" ht="123.75" thickBot="1" x14ac:dyDescent="0.25">
      <c r="A4" s="256"/>
      <c r="B4" s="256"/>
      <c r="C4" s="256"/>
      <c r="D4" s="256"/>
      <c r="E4" s="256"/>
      <c r="F4" s="169" t="s">
        <v>245</v>
      </c>
      <c r="G4" s="61"/>
      <c r="H4" s="60" t="s">
        <v>1</v>
      </c>
      <c r="I4" s="57" t="s">
        <v>1</v>
      </c>
      <c r="J4" s="57" t="s">
        <v>1</v>
      </c>
      <c r="K4" s="57" t="s">
        <v>1</v>
      </c>
      <c r="L4" s="57" t="s">
        <v>1</v>
      </c>
      <c r="M4" s="57" t="s">
        <v>1</v>
      </c>
      <c r="N4" s="57" t="s">
        <v>3</v>
      </c>
      <c r="O4" s="57" t="s">
        <v>2</v>
      </c>
      <c r="P4" s="57" t="s">
        <v>2</v>
      </c>
      <c r="Q4" s="57" t="s">
        <v>2</v>
      </c>
      <c r="R4" s="57" t="s">
        <v>2</v>
      </c>
      <c r="S4" s="57" t="s">
        <v>2</v>
      </c>
      <c r="T4" s="57" t="s">
        <v>2</v>
      </c>
      <c r="U4" s="57" t="s">
        <v>3</v>
      </c>
      <c r="V4" s="57" t="s">
        <v>3</v>
      </c>
      <c r="W4" s="57" t="s">
        <v>3</v>
      </c>
      <c r="X4" s="57" t="s">
        <v>2</v>
      </c>
      <c r="Y4" s="57" t="s">
        <v>1</v>
      </c>
      <c r="Z4" s="57" t="s">
        <v>1</v>
      </c>
      <c r="AA4" s="57" t="s">
        <v>1</v>
      </c>
      <c r="AB4" s="57" t="s">
        <v>1</v>
      </c>
      <c r="AC4" s="57" t="s">
        <v>1</v>
      </c>
      <c r="AD4" s="57" t="s">
        <v>1</v>
      </c>
      <c r="AE4" s="138" t="s">
        <v>1</v>
      </c>
      <c r="AF4" s="141" t="s">
        <v>1</v>
      </c>
      <c r="AG4" s="57" t="s">
        <v>1</v>
      </c>
      <c r="AH4" s="57" t="s">
        <v>1</v>
      </c>
      <c r="AI4" s="57" t="s">
        <v>1</v>
      </c>
      <c r="AJ4" s="57" t="s">
        <v>1</v>
      </c>
      <c r="AK4" s="57" t="s">
        <v>19</v>
      </c>
      <c r="AL4" s="59" t="s">
        <v>20</v>
      </c>
      <c r="AM4" s="143" t="s">
        <v>53</v>
      </c>
      <c r="AN4" s="58" t="s">
        <v>53</v>
      </c>
      <c r="AO4" s="58" t="s">
        <v>53</v>
      </c>
      <c r="AP4" s="57" t="s">
        <v>21</v>
      </c>
      <c r="AQ4" s="58" t="s">
        <v>53</v>
      </c>
      <c r="AR4" s="58" t="s">
        <v>53</v>
      </c>
      <c r="AS4" s="58" t="s">
        <v>53</v>
      </c>
      <c r="AT4" s="58" t="s">
        <v>53</v>
      </c>
      <c r="AU4" s="58" t="s">
        <v>53</v>
      </c>
      <c r="AV4" s="58" t="s">
        <v>53</v>
      </c>
      <c r="AW4" s="58" t="s">
        <v>53</v>
      </c>
      <c r="AX4" s="58" t="s">
        <v>53</v>
      </c>
      <c r="AY4" s="58" t="s">
        <v>53</v>
      </c>
      <c r="AZ4" s="144" t="s">
        <v>53</v>
      </c>
      <c r="BA4" s="141" t="s">
        <v>22</v>
      </c>
      <c r="BB4" s="57" t="s">
        <v>22</v>
      </c>
      <c r="BC4" s="57" t="s">
        <v>22</v>
      </c>
      <c r="BD4" s="59" t="s">
        <v>22</v>
      </c>
    </row>
    <row r="5" spans="1:58" s="4" customFormat="1" ht="14.45" customHeight="1" thickBot="1" x14ac:dyDescent="0.25">
      <c r="A5" s="28" t="s">
        <v>135</v>
      </c>
      <c r="B5" s="30"/>
      <c r="C5" s="29"/>
      <c r="D5" s="28" t="s">
        <v>136</v>
      </c>
      <c r="E5" s="29"/>
      <c r="F5" s="28" t="s">
        <v>246</v>
      </c>
      <c r="G5" s="29"/>
      <c r="H5" s="263"/>
      <c r="I5" s="264"/>
      <c r="J5" s="264"/>
      <c r="K5" s="264"/>
      <c r="L5" s="264"/>
      <c r="M5" s="264"/>
      <c r="N5" s="264"/>
      <c r="O5" s="264"/>
      <c r="P5" s="264"/>
      <c r="Q5" s="264"/>
      <c r="R5" s="264"/>
      <c r="S5" s="264"/>
      <c r="T5" s="264"/>
      <c r="U5" s="264"/>
      <c r="V5" s="264"/>
      <c r="W5" s="264"/>
      <c r="X5" s="264"/>
      <c r="Y5" s="264"/>
      <c r="Z5" s="264"/>
      <c r="AA5" s="264"/>
      <c r="AB5" s="264"/>
      <c r="AC5" s="264"/>
      <c r="AD5" s="264"/>
      <c r="AE5" s="264"/>
      <c r="AF5" s="264"/>
      <c r="AG5" s="264"/>
      <c r="AH5" s="264"/>
      <c r="AI5" s="264"/>
      <c r="AJ5" s="264"/>
      <c r="AK5" s="264"/>
      <c r="AL5" s="264"/>
      <c r="AM5" s="264"/>
      <c r="AN5" s="264"/>
      <c r="AO5" s="264"/>
      <c r="AP5" s="264"/>
      <c r="AQ5" s="264"/>
      <c r="AR5" s="264"/>
      <c r="AS5" s="264"/>
      <c r="AT5" s="264"/>
      <c r="AU5" s="264"/>
      <c r="AV5" s="264"/>
      <c r="AW5" s="264"/>
      <c r="AX5" s="264"/>
      <c r="AY5" s="264"/>
      <c r="AZ5" s="264"/>
      <c r="BA5" s="264"/>
      <c r="BB5" s="264"/>
      <c r="BC5" s="264"/>
      <c r="BD5" s="265"/>
    </row>
    <row r="6" spans="1:58" s="4" customFormat="1" ht="26.25" thickBot="1" x14ac:dyDescent="0.25">
      <c r="A6" s="25" t="s">
        <v>276</v>
      </c>
      <c r="B6" s="25" t="s">
        <v>277</v>
      </c>
      <c r="C6" s="25" t="s">
        <v>158</v>
      </c>
      <c r="D6" s="26" t="s">
        <v>112</v>
      </c>
      <c r="E6" s="26" t="s">
        <v>113</v>
      </c>
      <c r="F6" s="27" t="s">
        <v>242</v>
      </c>
      <c r="G6" s="27" t="s">
        <v>243</v>
      </c>
      <c r="H6" s="263"/>
      <c r="I6" s="264"/>
      <c r="J6" s="264"/>
      <c r="K6" s="264"/>
      <c r="L6" s="264"/>
      <c r="M6" s="264"/>
      <c r="N6" s="264"/>
      <c r="O6" s="264"/>
      <c r="P6" s="264"/>
      <c r="Q6" s="264"/>
      <c r="R6" s="264"/>
      <c r="S6" s="264"/>
      <c r="T6" s="264"/>
      <c r="U6" s="264"/>
      <c r="V6" s="264"/>
      <c r="W6" s="264"/>
      <c r="X6" s="264"/>
      <c r="Y6" s="264"/>
      <c r="Z6" s="264"/>
      <c r="AA6" s="264"/>
      <c r="AB6" s="264"/>
      <c r="AC6" s="264"/>
      <c r="AD6" s="264"/>
      <c r="AE6" s="264"/>
      <c r="AF6" s="264"/>
      <c r="AG6" s="264"/>
      <c r="AH6" s="264"/>
      <c r="AI6" s="264"/>
      <c r="AJ6" s="264"/>
      <c r="AK6" s="264"/>
      <c r="AL6" s="264"/>
      <c r="AM6" s="264"/>
      <c r="AN6" s="264"/>
      <c r="AO6" s="264"/>
      <c r="AP6" s="264"/>
      <c r="AQ6" s="264"/>
      <c r="AR6" s="264"/>
      <c r="AS6" s="264"/>
      <c r="AT6" s="264"/>
      <c r="AU6" s="264"/>
      <c r="AV6" s="264"/>
      <c r="AW6" s="264"/>
      <c r="AX6" s="264"/>
      <c r="AY6" s="264"/>
      <c r="AZ6" s="264"/>
      <c r="BA6" s="264"/>
      <c r="BB6" s="264"/>
      <c r="BC6" s="264"/>
      <c r="BD6" s="265"/>
    </row>
    <row r="7" spans="1:58" ht="12.75" x14ac:dyDescent="0.2">
      <c r="A7" s="230" t="s">
        <v>278</v>
      </c>
      <c r="B7" s="110" t="s">
        <v>211</v>
      </c>
      <c r="C7" s="111" t="s">
        <v>91</v>
      </c>
      <c r="D7" s="78" t="s">
        <v>329</v>
      </c>
      <c r="E7" s="79" t="s">
        <v>330</v>
      </c>
      <c r="F7" s="65" t="s">
        <v>247</v>
      </c>
      <c r="G7" s="112" t="s">
        <v>247</v>
      </c>
      <c r="H7" s="116" t="s">
        <v>253</v>
      </c>
      <c r="I7" s="120" t="s">
        <v>253</v>
      </c>
      <c r="J7" s="121" t="s">
        <v>253</v>
      </c>
      <c r="K7" s="120" t="s">
        <v>253</v>
      </c>
      <c r="L7" s="121" t="s">
        <v>253</v>
      </c>
      <c r="M7" s="120" t="s">
        <v>253</v>
      </c>
      <c r="N7" s="120" t="s">
        <v>253</v>
      </c>
      <c r="O7" s="121" t="s">
        <v>253</v>
      </c>
      <c r="P7" s="120" t="s">
        <v>253</v>
      </c>
      <c r="Q7" s="121" t="s">
        <v>253</v>
      </c>
      <c r="R7" s="120" t="s">
        <v>253</v>
      </c>
      <c r="S7" s="121" t="s">
        <v>253</v>
      </c>
      <c r="T7" s="120" t="s">
        <v>253</v>
      </c>
      <c r="U7" s="40"/>
      <c r="V7" s="40"/>
      <c r="W7" s="120"/>
      <c r="X7" s="40" t="s">
        <v>253</v>
      </c>
      <c r="Y7" s="121" t="s">
        <v>253</v>
      </c>
      <c r="Z7" s="121" t="s">
        <v>253</v>
      </c>
      <c r="AA7" s="121" t="s">
        <v>253</v>
      </c>
      <c r="AB7" s="40" t="s">
        <v>253</v>
      </c>
      <c r="AC7" s="40" t="s">
        <v>253</v>
      </c>
      <c r="AD7" s="40" t="s">
        <v>253</v>
      </c>
      <c r="AE7" s="40" t="s">
        <v>253</v>
      </c>
      <c r="AF7" s="121" t="s">
        <v>253</v>
      </c>
      <c r="AG7" s="120" t="s">
        <v>253</v>
      </c>
      <c r="AH7" s="121" t="s">
        <v>253</v>
      </c>
      <c r="AI7" s="121" t="s">
        <v>253</v>
      </c>
      <c r="AJ7" s="40" t="s">
        <v>253</v>
      </c>
      <c r="AK7" s="40" t="s">
        <v>253</v>
      </c>
      <c r="AL7" s="40"/>
      <c r="AM7" s="40"/>
      <c r="AN7" s="40"/>
      <c r="AO7" s="40"/>
      <c r="AP7" s="40"/>
      <c r="AQ7" s="40"/>
      <c r="AR7" s="40" t="s">
        <v>253</v>
      </c>
      <c r="AS7" s="40" t="s">
        <v>253</v>
      </c>
      <c r="AT7" s="40" t="s">
        <v>253</v>
      </c>
      <c r="AU7" s="40"/>
      <c r="AV7" s="40"/>
      <c r="AW7" s="40"/>
      <c r="AX7" s="40"/>
      <c r="AY7" s="40"/>
      <c r="AZ7" s="40"/>
      <c r="BA7" s="40" t="s">
        <v>253</v>
      </c>
      <c r="BB7" s="40" t="s">
        <v>253</v>
      </c>
      <c r="BC7" s="40"/>
      <c r="BD7" s="41"/>
      <c r="BE7" s="4"/>
      <c r="BF7" s="4"/>
    </row>
    <row r="8" spans="1:58" ht="12.75" x14ac:dyDescent="0.2">
      <c r="A8" s="44" t="s">
        <v>278</v>
      </c>
      <c r="B8" s="9" t="s">
        <v>210</v>
      </c>
      <c r="C8" s="62" t="s">
        <v>91</v>
      </c>
      <c r="D8" s="44"/>
      <c r="E8" s="82"/>
      <c r="F8" s="66" t="s">
        <v>247</v>
      </c>
      <c r="G8" s="113" t="s">
        <v>247</v>
      </c>
      <c r="H8" s="117" t="s">
        <v>253</v>
      </c>
      <c r="I8" s="119" t="s">
        <v>253</v>
      </c>
      <c r="J8" s="115" t="s">
        <v>253</v>
      </c>
      <c r="K8" s="119" t="s">
        <v>253</v>
      </c>
      <c r="L8" s="115" t="s">
        <v>253</v>
      </c>
      <c r="M8" s="119" t="s">
        <v>253</v>
      </c>
      <c r="N8" s="119" t="s">
        <v>253</v>
      </c>
      <c r="O8" s="115" t="s">
        <v>253</v>
      </c>
      <c r="P8" s="119" t="s">
        <v>253</v>
      </c>
      <c r="Q8" s="115" t="s">
        <v>253</v>
      </c>
      <c r="R8" s="119" t="s">
        <v>253</v>
      </c>
      <c r="S8" s="115" t="s">
        <v>253</v>
      </c>
      <c r="T8" s="119" t="s">
        <v>253</v>
      </c>
      <c r="U8" s="24"/>
      <c r="V8" s="24"/>
      <c r="W8" s="119"/>
      <c r="X8" s="24" t="s">
        <v>253</v>
      </c>
      <c r="Y8" s="115" t="s">
        <v>253</v>
      </c>
      <c r="Z8" s="115" t="s">
        <v>253</v>
      </c>
      <c r="AA8" s="115" t="s">
        <v>253</v>
      </c>
      <c r="AB8" s="24" t="s">
        <v>253</v>
      </c>
      <c r="AC8" s="24" t="s">
        <v>253</v>
      </c>
      <c r="AD8" s="24" t="s">
        <v>253</v>
      </c>
      <c r="AE8" s="24" t="s">
        <v>253</v>
      </c>
      <c r="AF8" s="115" t="s">
        <v>253</v>
      </c>
      <c r="AG8" s="119" t="s">
        <v>253</v>
      </c>
      <c r="AH8" s="115" t="s">
        <v>253</v>
      </c>
      <c r="AI8" s="115" t="s">
        <v>253</v>
      </c>
      <c r="AJ8" s="24" t="s">
        <v>253</v>
      </c>
      <c r="AK8" s="24" t="s">
        <v>253</v>
      </c>
      <c r="AL8" s="24"/>
      <c r="AM8" s="24"/>
      <c r="AN8" s="24"/>
      <c r="AO8" s="24"/>
      <c r="AP8" s="24"/>
      <c r="AQ8" s="24"/>
      <c r="AR8" s="24" t="s">
        <v>253</v>
      </c>
      <c r="AS8" s="24" t="s">
        <v>253</v>
      </c>
      <c r="AT8" s="24" t="s">
        <v>253</v>
      </c>
      <c r="AU8" s="24"/>
      <c r="AV8" s="24"/>
      <c r="AW8" s="24"/>
      <c r="AX8" s="24"/>
      <c r="AY8" s="24"/>
      <c r="AZ8" s="24"/>
      <c r="BA8" s="24" t="s">
        <v>253</v>
      </c>
      <c r="BB8" s="24" t="s">
        <v>253</v>
      </c>
      <c r="BC8" s="24"/>
      <c r="BD8" s="43"/>
      <c r="BE8" s="4"/>
      <c r="BF8" s="4"/>
    </row>
    <row r="9" spans="1:58" s="5" customFormat="1" ht="15" customHeight="1" x14ac:dyDescent="0.2">
      <c r="A9" s="44" t="s">
        <v>278</v>
      </c>
      <c r="B9" s="9" t="s">
        <v>212</v>
      </c>
      <c r="C9" s="62" t="s">
        <v>91</v>
      </c>
      <c r="D9" s="44"/>
      <c r="E9" s="82"/>
      <c r="F9" s="146" t="s">
        <v>256</v>
      </c>
      <c r="G9" s="113" t="s">
        <v>247</v>
      </c>
      <c r="H9" s="117" t="s">
        <v>253</v>
      </c>
      <c r="I9" s="119" t="s">
        <v>253</v>
      </c>
      <c r="J9" s="115" t="s">
        <v>253</v>
      </c>
      <c r="K9" s="119" t="s">
        <v>253</v>
      </c>
      <c r="L9" s="115" t="s">
        <v>253</v>
      </c>
      <c r="M9" s="119" t="s">
        <v>253</v>
      </c>
      <c r="N9" s="119" t="s">
        <v>253</v>
      </c>
      <c r="O9" s="115" t="s">
        <v>253</v>
      </c>
      <c r="P9" s="119" t="s">
        <v>253</v>
      </c>
      <c r="Q9" s="115" t="s">
        <v>253</v>
      </c>
      <c r="R9" s="119" t="s">
        <v>253</v>
      </c>
      <c r="S9" s="115" t="s">
        <v>253</v>
      </c>
      <c r="T9" s="119" t="s">
        <v>253</v>
      </c>
      <c r="U9" s="24"/>
      <c r="V9" s="24"/>
      <c r="W9" s="119"/>
      <c r="X9" s="24" t="s">
        <v>253</v>
      </c>
      <c r="Y9" s="115" t="s">
        <v>253</v>
      </c>
      <c r="Z9" s="115" t="s">
        <v>253</v>
      </c>
      <c r="AA9" s="115" t="s">
        <v>253</v>
      </c>
      <c r="AB9" s="24" t="s">
        <v>253</v>
      </c>
      <c r="AC9" s="24" t="s">
        <v>253</v>
      </c>
      <c r="AD9" s="24" t="s">
        <v>253</v>
      </c>
      <c r="AE9" s="24" t="s">
        <v>253</v>
      </c>
      <c r="AF9" s="115" t="s">
        <v>253</v>
      </c>
      <c r="AG9" s="119" t="s">
        <v>253</v>
      </c>
      <c r="AH9" s="115" t="s">
        <v>253</v>
      </c>
      <c r="AI9" s="115" t="s">
        <v>253</v>
      </c>
      <c r="AJ9" s="24" t="s">
        <v>253</v>
      </c>
      <c r="AK9" s="24" t="s">
        <v>253</v>
      </c>
      <c r="AL9" s="24"/>
      <c r="AM9" s="24"/>
      <c r="AN9" s="24"/>
      <c r="AO9" s="24"/>
      <c r="AP9" s="24"/>
      <c r="AQ9" s="24"/>
      <c r="AR9" s="24" t="s">
        <v>253</v>
      </c>
      <c r="AS9" s="24" t="s">
        <v>253</v>
      </c>
      <c r="AT9" s="24" t="s">
        <v>253</v>
      </c>
      <c r="AU9" s="24"/>
      <c r="AV9" s="24"/>
      <c r="AW9" s="24"/>
      <c r="AX9" s="24"/>
      <c r="AY9" s="24"/>
      <c r="AZ9" s="24"/>
      <c r="BA9" s="24" t="s">
        <v>253</v>
      </c>
      <c r="BB9" s="24" t="s">
        <v>253</v>
      </c>
      <c r="BC9" s="24"/>
      <c r="BD9" s="43"/>
    </row>
    <row r="10" spans="1:58" s="5" customFormat="1" ht="15" customHeight="1" x14ac:dyDescent="0.2">
      <c r="A10" s="44" t="s">
        <v>278</v>
      </c>
      <c r="B10" s="17" t="s">
        <v>213</v>
      </c>
      <c r="C10" s="62" t="s">
        <v>91</v>
      </c>
      <c r="D10" s="44"/>
      <c r="E10" s="82"/>
      <c r="F10" s="66" t="s">
        <v>247</v>
      </c>
      <c r="G10" s="113" t="s">
        <v>247</v>
      </c>
      <c r="H10" s="117" t="s">
        <v>253</v>
      </c>
      <c r="I10" s="119" t="s">
        <v>253</v>
      </c>
      <c r="J10" s="115" t="s">
        <v>253</v>
      </c>
      <c r="K10" s="119" t="s">
        <v>253</v>
      </c>
      <c r="L10" s="115" t="s">
        <v>253</v>
      </c>
      <c r="M10" s="119" t="s">
        <v>253</v>
      </c>
      <c r="N10" s="119" t="s">
        <v>253</v>
      </c>
      <c r="O10" s="115" t="s">
        <v>253</v>
      </c>
      <c r="P10" s="119" t="s">
        <v>253</v>
      </c>
      <c r="Q10" s="115" t="s">
        <v>253</v>
      </c>
      <c r="R10" s="119" t="s">
        <v>253</v>
      </c>
      <c r="S10" s="115" t="s">
        <v>253</v>
      </c>
      <c r="T10" s="119" t="s">
        <v>253</v>
      </c>
      <c r="U10" s="24"/>
      <c r="V10" s="24"/>
      <c r="W10" s="119"/>
      <c r="X10" s="24" t="s">
        <v>253</v>
      </c>
      <c r="Y10" s="115" t="s">
        <v>253</v>
      </c>
      <c r="Z10" s="115" t="s">
        <v>253</v>
      </c>
      <c r="AA10" s="115" t="s">
        <v>253</v>
      </c>
      <c r="AB10" s="24" t="s">
        <v>253</v>
      </c>
      <c r="AC10" s="24" t="s">
        <v>253</v>
      </c>
      <c r="AD10" s="24" t="s">
        <v>253</v>
      </c>
      <c r="AE10" s="24" t="s">
        <v>253</v>
      </c>
      <c r="AF10" s="115" t="s">
        <v>253</v>
      </c>
      <c r="AG10" s="119" t="s">
        <v>253</v>
      </c>
      <c r="AH10" s="115" t="s">
        <v>253</v>
      </c>
      <c r="AI10" s="115" t="s">
        <v>253</v>
      </c>
      <c r="AJ10" s="24" t="s">
        <v>253</v>
      </c>
      <c r="AK10" s="24" t="s">
        <v>253</v>
      </c>
      <c r="AL10" s="24"/>
      <c r="AM10" s="24"/>
      <c r="AN10" s="24"/>
      <c r="AO10" s="24"/>
      <c r="AP10" s="24"/>
      <c r="AQ10" s="24"/>
      <c r="AR10" s="24" t="s">
        <v>253</v>
      </c>
      <c r="AS10" s="24" t="s">
        <v>253</v>
      </c>
      <c r="AT10" s="24" t="s">
        <v>253</v>
      </c>
      <c r="AU10" s="24"/>
      <c r="AV10" s="24"/>
      <c r="AW10" s="24"/>
      <c r="AX10" s="24"/>
      <c r="AY10" s="24"/>
      <c r="AZ10" s="24"/>
      <c r="BA10" s="24" t="s">
        <v>253</v>
      </c>
      <c r="BB10" s="24" t="s">
        <v>253</v>
      </c>
      <c r="BC10" s="24"/>
      <c r="BD10" s="43"/>
    </row>
    <row r="11" spans="1:58" s="5" customFormat="1" ht="15" customHeight="1" x14ac:dyDescent="0.2">
      <c r="A11" s="48" t="s">
        <v>279</v>
      </c>
      <c r="B11" s="21" t="s">
        <v>159</v>
      </c>
      <c r="C11" s="64" t="s">
        <v>68</v>
      </c>
      <c r="D11" s="84"/>
      <c r="E11" s="85"/>
      <c r="F11" s="66" t="s">
        <v>247</v>
      </c>
      <c r="G11" s="113" t="s">
        <v>247</v>
      </c>
      <c r="H11" s="117" t="s">
        <v>253</v>
      </c>
      <c r="I11" s="119" t="s">
        <v>253</v>
      </c>
      <c r="J11" s="115" t="s">
        <v>253</v>
      </c>
      <c r="K11" s="119" t="s">
        <v>253</v>
      </c>
      <c r="L11" s="115" t="s">
        <v>253</v>
      </c>
      <c r="M11" s="119" t="s">
        <v>253</v>
      </c>
      <c r="N11" s="119" t="s">
        <v>253</v>
      </c>
      <c r="O11" s="115" t="s">
        <v>253</v>
      </c>
      <c r="P11" s="119" t="s">
        <v>253</v>
      </c>
      <c r="Q11" s="115" t="s">
        <v>253</v>
      </c>
      <c r="R11" s="119" t="s">
        <v>253</v>
      </c>
      <c r="S11" s="115" t="s">
        <v>253</v>
      </c>
      <c r="T11" s="119" t="s">
        <v>253</v>
      </c>
      <c r="U11" s="24"/>
      <c r="V11" s="24"/>
      <c r="W11" s="119"/>
      <c r="X11" s="24" t="s">
        <v>253</v>
      </c>
      <c r="Y11" s="115" t="s">
        <v>253</v>
      </c>
      <c r="Z11" s="115" t="s">
        <v>253</v>
      </c>
      <c r="AA11" s="115" t="s">
        <v>253</v>
      </c>
      <c r="AB11" s="24" t="s">
        <v>253</v>
      </c>
      <c r="AC11" s="24"/>
      <c r="AD11" s="24"/>
      <c r="AE11" s="24" t="s">
        <v>253</v>
      </c>
      <c r="AF11" s="115" t="s">
        <v>253</v>
      </c>
      <c r="AG11" s="119" t="s">
        <v>253</v>
      </c>
      <c r="AH11" s="115" t="s">
        <v>253</v>
      </c>
      <c r="AI11" s="115" t="s">
        <v>253</v>
      </c>
      <c r="AJ11" s="24" t="s">
        <v>253</v>
      </c>
      <c r="AK11" s="24" t="s">
        <v>253</v>
      </c>
      <c r="AL11" s="24" t="s">
        <v>253</v>
      </c>
      <c r="AM11" s="24"/>
      <c r="AN11" s="24"/>
      <c r="AO11" s="24"/>
      <c r="AP11" s="24"/>
      <c r="AQ11" s="24"/>
      <c r="AR11" s="24" t="s">
        <v>253</v>
      </c>
      <c r="AS11" s="24" t="s">
        <v>253</v>
      </c>
      <c r="AT11" s="24" t="s">
        <v>253</v>
      </c>
      <c r="AU11" s="24"/>
      <c r="AV11" s="24"/>
      <c r="AW11" s="24"/>
      <c r="AX11" s="24"/>
      <c r="AY11" s="24"/>
      <c r="AZ11" s="24"/>
      <c r="BA11" s="24" t="s">
        <v>253</v>
      </c>
      <c r="BB11" s="24" t="s">
        <v>253</v>
      </c>
      <c r="BC11" s="24"/>
      <c r="BD11" s="43" t="s">
        <v>253</v>
      </c>
      <c r="BE11" s="4"/>
      <c r="BF11" s="4"/>
    </row>
    <row r="12" spans="1:58" s="5" customFormat="1" ht="15" customHeight="1" x14ac:dyDescent="0.2">
      <c r="A12" s="48" t="s">
        <v>280</v>
      </c>
      <c r="B12" s="21" t="s">
        <v>159</v>
      </c>
      <c r="C12" s="69" t="s">
        <v>124</v>
      </c>
      <c r="D12" s="44" t="s">
        <v>331</v>
      </c>
      <c r="E12" s="82" t="s">
        <v>331</v>
      </c>
      <c r="F12" s="66" t="s">
        <v>247</v>
      </c>
      <c r="G12" s="113" t="s">
        <v>247</v>
      </c>
      <c r="H12" s="117" t="s">
        <v>253</v>
      </c>
      <c r="I12" s="119" t="s">
        <v>253</v>
      </c>
      <c r="J12" s="115" t="s">
        <v>253</v>
      </c>
      <c r="K12" s="119" t="s">
        <v>253</v>
      </c>
      <c r="L12" s="115" t="s">
        <v>253</v>
      </c>
      <c r="M12" s="119" t="s">
        <v>253</v>
      </c>
      <c r="N12" s="119" t="s">
        <v>253</v>
      </c>
      <c r="O12" s="115" t="s">
        <v>253</v>
      </c>
      <c r="P12" s="119" t="s">
        <v>253</v>
      </c>
      <c r="Q12" s="115" t="s">
        <v>253</v>
      </c>
      <c r="R12" s="119" t="s">
        <v>253</v>
      </c>
      <c r="S12" s="115" t="s">
        <v>253</v>
      </c>
      <c r="T12" s="119" t="s">
        <v>253</v>
      </c>
      <c r="U12" s="24" t="s">
        <v>253</v>
      </c>
      <c r="V12" s="24" t="s">
        <v>253</v>
      </c>
      <c r="W12" s="119" t="s">
        <v>253</v>
      </c>
      <c r="X12" s="24" t="s">
        <v>253</v>
      </c>
      <c r="Y12" s="115" t="s">
        <v>253</v>
      </c>
      <c r="Z12" s="115" t="s">
        <v>253</v>
      </c>
      <c r="AA12" s="115" t="s">
        <v>253</v>
      </c>
      <c r="AB12" s="24"/>
      <c r="AC12" s="24"/>
      <c r="AD12" s="24"/>
      <c r="AE12" s="24" t="s">
        <v>253</v>
      </c>
      <c r="AF12" s="115" t="s">
        <v>253</v>
      </c>
      <c r="AG12" s="119" t="s">
        <v>253</v>
      </c>
      <c r="AH12" s="115" t="s">
        <v>253</v>
      </c>
      <c r="AI12" s="115" t="s">
        <v>253</v>
      </c>
      <c r="AJ12" s="24" t="s">
        <v>253</v>
      </c>
      <c r="AK12" s="24" t="s">
        <v>253</v>
      </c>
      <c r="AL12" s="24" t="s">
        <v>253</v>
      </c>
      <c r="AM12" s="24"/>
      <c r="AN12" s="24"/>
      <c r="AO12" s="24"/>
      <c r="AP12" s="24"/>
      <c r="AQ12" s="24"/>
      <c r="AR12" s="24"/>
      <c r="AS12" s="24"/>
      <c r="AT12" s="24"/>
      <c r="AU12" s="24" t="s">
        <v>253</v>
      </c>
      <c r="AV12" s="24" t="s">
        <v>253</v>
      </c>
      <c r="AW12" s="24" t="s">
        <v>253</v>
      </c>
      <c r="AX12" s="24" t="s">
        <v>253</v>
      </c>
      <c r="AY12" s="24" t="s">
        <v>253</v>
      </c>
      <c r="AZ12" s="24" t="s">
        <v>253</v>
      </c>
      <c r="BA12" s="24" t="s">
        <v>253</v>
      </c>
      <c r="BB12" s="24" t="s">
        <v>253</v>
      </c>
      <c r="BC12" s="24"/>
      <c r="BD12" s="43"/>
      <c r="BE12" s="4"/>
      <c r="BF12" s="4"/>
    </row>
    <row r="13" spans="1:58" ht="15" customHeight="1" x14ac:dyDescent="0.2">
      <c r="A13" s="48" t="s">
        <v>281</v>
      </c>
      <c r="B13" s="21" t="s">
        <v>159</v>
      </c>
      <c r="C13" s="64" t="s">
        <v>66</v>
      </c>
      <c r="D13" s="45"/>
      <c r="E13" s="83"/>
      <c r="F13" s="66" t="s">
        <v>247</v>
      </c>
      <c r="G13" s="113" t="s">
        <v>247</v>
      </c>
      <c r="H13" s="117" t="s">
        <v>253</v>
      </c>
      <c r="I13" s="119" t="s">
        <v>253</v>
      </c>
      <c r="J13" s="115" t="s">
        <v>253</v>
      </c>
      <c r="K13" s="119" t="s">
        <v>253</v>
      </c>
      <c r="L13" s="115" t="s">
        <v>253</v>
      </c>
      <c r="M13" s="119" t="s">
        <v>253</v>
      </c>
      <c r="N13" s="119" t="s">
        <v>253</v>
      </c>
      <c r="O13" s="115" t="s">
        <v>253</v>
      </c>
      <c r="P13" s="119" t="s">
        <v>253</v>
      </c>
      <c r="Q13" s="115" t="s">
        <v>253</v>
      </c>
      <c r="R13" s="119" t="s">
        <v>253</v>
      </c>
      <c r="S13" s="115" t="s">
        <v>253</v>
      </c>
      <c r="T13" s="119" t="s">
        <v>253</v>
      </c>
      <c r="U13" s="24" t="s">
        <v>253</v>
      </c>
      <c r="V13" s="24" t="s">
        <v>253</v>
      </c>
      <c r="W13" s="119" t="s">
        <v>253</v>
      </c>
      <c r="X13" s="24" t="s">
        <v>253</v>
      </c>
      <c r="Y13" s="115" t="s">
        <v>253</v>
      </c>
      <c r="Z13" s="115" t="s">
        <v>253</v>
      </c>
      <c r="AA13" s="115" t="s">
        <v>253</v>
      </c>
      <c r="AB13" s="24"/>
      <c r="AC13" s="24"/>
      <c r="AD13" s="24" t="s">
        <v>253</v>
      </c>
      <c r="AE13" s="24" t="s">
        <v>253</v>
      </c>
      <c r="AF13" s="115" t="s">
        <v>253</v>
      </c>
      <c r="AG13" s="119" t="s">
        <v>253</v>
      </c>
      <c r="AH13" s="115" t="s">
        <v>253</v>
      </c>
      <c r="AI13" s="115" t="s">
        <v>253</v>
      </c>
      <c r="AJ13" s="24" t="s">
        <v>253</v>
      </c>
      <c r="AK13" s="24" t="s">
        <v>253</v>
      </c>
      <c r="AL13" s="24" t="s">
        <v>253</v>
      </c>
      <c r="AM13" s="24"/>
      <c r="AN13" s="24" t="s">
        <v>253</v>
      </c>
      <c r="AO13" s="24"/>
      <c r="AP13" s="24"/>
      <c r="AQ13" s="24"/>
      <c r="AR13" s="24"/>
      <c r="AS13" s="24"/>
      <c r="AT13" s="24" t="s">
        <v>253</v>
      </c>
      <c r="AU13" s="24" t="s">
        <v>253</v>
      </c>
      <c r="AV13" s="24"/>
      <c r="AW13" s="24" t="s">
        <v>253</v>
      </c>
      <c r="AX13" s="24" t="s">
        <v>253</v>
      </c>
      <c r="AY13" s="24" t="s">
        <v>253</v>
      </c>
      <c r="AZ13" s="24" t="s">
        <v>253</v>
      </c>
      <c r="BA13" s="24" t="s">
        <v>253</v>
      </c>
      <c r="BB13" s="24" t="s">
        <v>253</v>
      </c>
      <c r="BC13" s="24"/>
      <c r="BD13" s="43"/>
    </row>
    <row r="14" spans="1:58" s="4" customFormat="1" ht="12.75" x14ac:dyDescent="0.2">
      <c r="A14" s="48" t="s">
        <v>282</v>
      </c>
      <c r="B14" s="21" t="s">
        <v>159</v>
      </c>
      <c r="C14" s="64" t="s">
        <v>67</v>
      </c>
      <c r="D14" s="84"/>
      <c r="E14" s="85"/>
      <c r="F14" s="66" t="s">
        <v>247</v>
      </c>
      <c r="G14" s="113" t="s">
        <v>247</v>
      </c>
      <c r="H14" s="117" t="s">
        <v>253</v>
      </c>
      <c r="I14" s="119" t="s">
        <v>253</v>
      </c>
      <c r="J14" s="115" t="s">
        <v>253</v>
      </c>
      <c r="K14" s="119" t="s">
        <v>253</v>
      </c>
      <c r="L14" s="115" t="s">
        <v>253</v>
      </c>
      <c r="M14" s="119" t="s">
        <v>253</v>
      </c>
      <c r="N14" s="119" t="s">
        <v>253</v>
      </c>
      <c r="O14" s="115" t="s">
        <v>253</v>
      </c>
      <c r="P14" s="119" t="s">
        <v>253</v>
      </c>
      <c r="Q14" s="115" t="s">
        <v>253</v>
      </c>
      <c r="R14" s="119" t="s">
        <v>253</v>
      </c>
      <c r="S14" s="115" t="s">
        <v>253</v>
      </c>
      <c r="T14" s="119" t="s">
        <v>253</v>
      </c>
      <c r="U14" s="24" t="s">
        <v>253</v>
      </c>
      <c r="V14" s="24" t="s">
        <v>253</v>
      </c>
      <c r="W14" s="119" t="s">
        <v>253</v>
      </c>
      <c r="X14" s="24" t="s">
        <v>253</v>
      </c>
      <c r="Y14" s="115" t="s">
        <v>253</v>
      </c>
      <c r="Z14" s="115" t="s">
        <v>253</v>
      </c>
      <c r="AA14" s="115" t="s">
        <v>253</v>
      </c>
      <c r="AB14" s="24"/>
      <c r="AC14" s="24"/>
      <c r="AD14" s="24"/>
      <c r="AE14" s="24"/>
      <c r="AF14" s="115" t="s">
        <v>253</v>
      </c>
      <c r="AG14" s="119" t="s">
        <v>253</v>
      </c>
      <c r="AH14" s="115" t="s">
        <v>253</v>
      </c>
      <c r="AI14" s="115" t="s">
        <v>253</v>
      </c>
      <c r="AJ14" s="24" t="s">
        <v>253</v>
      </c>
      <c r="AK14" s="24" t="s">
        <v>253</v>
      </c>
      <c r="AL14" s="24" t="s">
        <v>253</v>
      </c>
      <c r="AM14" s="24"/>
      <c r="AN14" s="24"/>
      <c r="AO14" s="24"/>
      <c r="AP14" s="24"/>
      <c r="AQ14" s="24"/>
      <c r="AR14" s="24" t="s">
        <v>253</v>
      </c>
      <c r="AS14" s="24" t="s">
        <v>253</v>
      </c>
      <c r="AT14" s="24" t="s">
        <v>253</v>
      </c>
      <c r="AU14" s="24" t="s">
        <v>253</v>
      </c>
      <c r="AV14" s="24" t="s">
        <v>253</v>
      </c>
      <c r="AW14" s="24" t="s">
        <v>253</v>
      </c>
      <c r="AX14" s="24" t="s">
        <v>253</v>
      </c>
      <c r="AY14" s="24" t="s">
        <v>253</v>
      </c>
      <c r="AZ14" s="24" t="s">
        <v>253</v>
      </c>
      <c r="BA14" s="24" t="s">
        <v>253</v>
      </c>
      <c r="BB14" s="24" t="s">
        <v>253</v>
      </c>
      <c r="BC14" s="24"/>
      <c r="BD14" s="43" t="s">
        <v>253</v>
      </c>
    </row>
    <row r="15" spans="1:58" s="4" customFormat="1" ht="15" customHeight="1" x14ac:dyDescent="0.2">
      <c r="A15" s="48" t="s">
        <v>283</v>
      </c>
      <c r="B15" s="21" t="s">
        <v>159</v>
      </c>
      <c r="C15" s="69" t="s">
        <v>126</v>
      </c>
      <c r="D15" s="44"/>
      <c r="E15" s="82"/>
      <c r="F15" s="66" t="s">
        <v>247</v>
      </c>
      <c r="G15" s="113" t="s">
        <v>247</v>
      </c>
      <c r="H15" s="117" t="s">
        <v>253</v>
      </c>
      <c r="I15" s="119" t="s">
        <v>253</v>
      </c>
      <c r="J15" s="115" t="s">
        <v>253</v>
      </c>
      <c r="K15" s="119" t="s">
        <v>253</v>
      </c>
      <c r="L15" s="115" t="s">
        <v>253</v>
      </c>
      <c r="M15" s="119" t="s">
        <v>253</v>
      </c>
      <c r="N15" s="119" t="s">
        <v>253</v>
      </c>
      <c r="O15" s="115" t="s">
        <v>253</v>
      </c>
      <c r="P15" s="119" t="s">
        <v>253</v>
      </c>
      <c r="Q15" s="115" t="s">
        <v>253</v>
      </c>
      <c r="R15" s="119" t="s">
        <v>253</v>
      </c>
      <c r="S15" s="115" t="s">
        <v>253</v>
      </c>
      <c r="T15" s="119" t="s">
        <v>253</v>
      </c>
      <c r="U15" s="24" t="s">
        <v>253</v>
      </c>
      <c r="V15" s="24" t="s">
        <v>253</v>
      </c>
      <c r="W15" s="119" t="s">
        <v>253</v>
      </c>
      <c r="X15" s="24" t="s">
        <v>253</v>
      </c>
      <c r="Y15" s="115" t="s">
        <v>253</v>
      </c>
      <c r="Z15" s="115" t="s">
        <v>253</v>
      </c>
      <c r="AA15" s="115" t="s">
        <v>253</v>
      </c>
      <c r="AB15" s="24" t="s">
        <v>253</v>
      </c>
      <c r="AC15" s="24"/>
      <c r="AD15" s="24"/>
      <c r="AE15" s="24" t="s">
        <v>253</v>
      </c>
      <c r="AF15" s="115" t="s">
        <v>253</v>
      </c>
      <c r="AG15" s="119" t="s">
        <v>253</v>
      </c>
      <c r="AH15" s="115" t="s">
        <v>253</v>
      </c>
      <c r="AI15" s="115" t="s">
        <v>253</v>
      </c>
      <c r="AJ15" s="24" t="s">
        <v>253</v>
      </c>
      <c r="AK15" s="24" t="s">
        <v>253</v>
      </c>
      <c r="AL15" s="24" t="s">
        <v>253</v>
      </c>
      <c r="AM15" s="24"/>
      <c r="AN15" s="24"/>
      <c r="AO15" s="24"/>
      <c r="AP15" s="24"/>
      <c r="AQ15" s="24"/>
      <c r="AR15" s="24"/>
      <c r="AS15" s="24"/>
      <c r="AT15" s="24"/>
      <c r="AU15" s="24" t="s">
        <v>253</v>
      </c>
      <c r="AV15" s="24" t="s">
        <v>253</v>
      </c>
      <c r="AW15" s="24" t="s">
        <v>253</v>
      </c>
      <c r="AX15" s="24" t="s">
        <v>253</v>
      </c>
      <c r="AY15" s="24" t="s">
        <v>253</v>
      </c>
      <c r="AZ15" s="24" t="s">
        <v>253</v>
      </c>
      <c r="BA15" s="24" t="s">
        <v>253</v>
      </c>
      <c r="BB15" s="24" t="s">
        <v>253</v>
      </c>
      <c r="BC15" s="24"/>
      <c r="BD15" s="43"/>
    </row>
    <row r="16" spans="1:58" s="5" customFormat="1" ht="12.75" x14ac:dyDescent="0.2">
      <c r="A16" s="231" t="s">
        <v>284</v>
      </c>
      <c r="B16" s="17" t="s">
        <v>311</v>
      </c>
      <c r="C16" s="70" t="s">
        <v>64</v>
      </c>
      <c r="D16" s="45"/>
      <c r="E16" s="83"/>
      <c r="F16" s="146" t="s">
        <v>256</v>
      </c>
      <c r="G16" s="113" t="s">
        <v>247</v>
      </c>
      <c r="H16" s="117" t="s">
        <v>253</v>
      </c>
      <c r="I16" s="119" t="s">
        <v>253</v>
      </c>
      <c r="J16" s="115" t="s">
        <v>253</v>
      </c>
      <c r="K16" s="119" t="s">
        <v>253</v>
      </c>
      <c r="L16" s="115" t="s">
        <v>253</v>
      </c>
      <c r="M16" s="119" t="s">
        <v>253</v>
      </c>
      <c r="N16" s="119" t="s">
        <v>253</v>
      </c>
      <c r="O16" s="115" t="s">
        <v>253</v>
      </c>
      <c r="P16" s="119" t="s">
        <v>253</v>
      </c>
      <c r="Q16" s="115" t="s">
        <v>253</v>
      </c>
      <c r="R16" s="119" t="s">
        <v>253</v>
      </c>
      <c r="S16" s="115" t="s">
        <v>253</v>
      </c>
      <c r="T16" s="119" t="s">
        <v>253</v>
      </c>
      <c r="U16" s="24"/>
      <c r="V16" s="24"/>
      <c r="W16" s="119"/>
      <c r="X16" s="24" t="s">
        <v>253</v>
      </c>
      <c r="Y16" s="115" t="s">
        <v>253</v>
      </c>
      <c r="Z16" s="115" t="s">
        <v>253</v>
      </c>
      <c r="AA16" s="115" t="s">
        <v>253</v>
      </c>
      <c r="AB16" s="24" t="s">
        <v>253</v>
      </c>
      <c r="AC16" s="24" t="s">
        <v>253</v>
      </c>
      <c r="AD16" s="24" t="s">
        <v>253</v>
      </c>
      <c r="AE16" s="24" t="s">
        <v>253</v>
      </c>
      <c r="AF16" s="115" t="s">
        <v>253</v>
      </c>
      <c r="AG16" s="119" t="s">
        <v>253</v>
      </c>
      <c r="AH16" s="115" t="s">
        <v>253</v>
      </c>
      <c r="AI16" s="115" t="s">
        <v>253</v>
      </c>
      <c r="AJ16" s="24" t="s">
        <v>253</v>
      </c>
      <c r="AK16" s="24" t="s">
        <v>253</v>
      </c>
      <c r="AL16" s="24" t="s">
        <v>253</v>
      </c>
      <c r="AM16" s="24"/>
      <c r="AN16" s="24"/>
      <c r="AO16" s="24"/>
      <c r="AP16" s="24"/>
      <c r="AQ16" s="24"/>
      <c r="AR16" s="24"/>
      <c r="AS16" s="24"/>
      <c r="AT16" s="24" t="s">
        <v>253</v>
      </c>
      <c r="AU16" s="24"/>
      <c r="AV16" s="24"/>
      <c r="AW16" s="24"/>
      <c r="AX16" s="24"/>
      <c r="AY16" s="24"/>
      <c r="AZ16" s="24"/>
      <c r="BA16" s="24" t="s">
        <v>253</v>
      </c>
      <c r="BB16" s="24" t="s">
        <v>253</v>
      </c>
      <c r="BC16" s="24"/>
      <c r="BD16" s="43"/>
      <c r="BE16" s="4"/>
      <c r="BF16" s="4"/>
    </row>
    <row r="17" spans="1:58" s="5" customFormat="1" ht="12.75" x14ac:dyDescent="0.2">
      <c r="A17" s="246" t="s">
        <v>284</v>
      </c>
      <c r="B17" s="250" t="s">
        <v>169</v>
      </c>
      <c r="C17" s="248" t="s">
        <v>132</v>
      </c>
      <c r="D17" s="246"/>
      <c r="E17" s="249"/>
      <c r="F17" s="66" t="s">
        <v>247</v>
      </c>
      <c r="G17" s="244" t="s">
        <v>247</v>
      </c>
      <c r="H17" s="117" t="s">
        <v>253</v>
      </c>
      <c r="I17" s="119" t="s">
        <v>253</v>
      </c>
      <c r="J17" s="115" t="s">
        <v>253</v>
      </c>
      <c r="K17" s="119" t="s">
        <v>253</v>
      </c>
      <c r="L17" s="115" t="s">
        <v>253</v>
      </c>
      <c r="M17" s="119" t="s">
        <v>253</v>
      </c>
      <c r="N17" s="119" t="s">
        <v>253</v>
      </c>
      <c r="O17" s="115" t="s">
        <v>253</v>
      </c>
      <c r="P17" s="119" t="s">
        <v>253</v>
      </c>
      <c r="Q17" s="115" t="s">
        <v>253</v>
      </c>
      <c r="R17" s="119" t="s">
        <v>253</v>
      </c>
      <c r="S17" s="115" t="s">
        <v>253</v>
      </c>
      <c r="T17" s="119" t="s">
        <v>253</v>
      </c>
      <c r="U17" s="24"/>
      <c r="V17" s="24"/>
      <c r="W17" s="119"/>
      <c r="X17" s="24"/>
      <c r="Y17" s="115" t="s">
        <v>253</v>
      </c>
      <c r="Z17" s="115" t="s">
        <v>253</v>
      </c>
      <c r="AA17" s="115" t="s">
        <v>253</v>
      </c>
      <c r="AB17" s="24"/>
      <c r="AC17" s="24" t="s">
        <v>253</v>
      </c>
      <c r="AD17" s="24"/>
      <c r="AE17" s="24" t="s">
        <v>253</v>
      </c>
      <c r="AF17" s="115" t="s">
        <v>253</v>
      </c>
      <c r="AG17" s="119" t="s">
        <v>253</v>
      </c>
      <c r="AH17" s="115" t="s">
        <v>253</v>
      </c>
      <c r="AI17" s="115" t="s">
        <v>253</v>
      </c>
      <c r="AJ17" s="24"/>
      <c r="AK17" s="24"/>
      <c r="AL17" s="24"/>
      <c r="AM17" s="24"/>
      <c r="AN17" s="24"/>
      <c r="AO17" s="24"/>
      <c r="AP17" s="24"/>
      <c r="AQ17" s="24"/>
      <c r="AR17" s="24"/>
      <c r="AS17" s="24"/>
      <c r="AT17" s="24"/>
      <c r="AU17" s="24"/>
      <c r="AV17" s="24"/>
      <c r="AW17" s="24"/>
      <c r="AX17" s="24"/>
      <c r="AY17" s="24"/>
      <c r="AZ17" s="24"/>
      <c r="BA17" s="24" t="s">
        <v>253</v>
      </c>
      <c r="BB17" s="24" t="s">
        <v>253</v>
      </c>
      <c r="BC17" s="24"/>
      <c r="BD17" s="43"/>
      <c r="BE17" s="4"/>
      <c r="BF17" s="4"/>
    </row>
    <row r="18" spans="1:58" s="5" customFormat="1" ht="12.75" x14ac:dyDescent="0.2">
      <c r="A18" s="251" t="s">
        <v>285</v>
      </c>
      <c r="B18" s="250" t="s">
        <v>241</v>
      </c>
      <c r="C18" s="248" t="s">
        <v>129</v>
      </c>
      <c r="D18" s="251"/>
      <c r="E18" s="252"/>
      <c r="F18" s="146" t="s">
        <v>256</v>
      </c>
      <c r="G18" s="113" t="s">
        <v>247</v>
      </c>
      <c r="H18" s="117" t="s">
        <v>253</v>
      </c>
      <c r="I18" s="119" t="s">
        <v>253</v>
      </c>
      <c r="J18" s="115" t="s">
        <v>253</v>
      </c>
      <c r="K18" s="119" t="s">
        <v>253</v>
      </c>
      <c r="L18" s="115" t="s">
        <v>253</v>
      </c>
      <c r="M18" s="119" t="s">
        <v>253</v>
      </c>
      <c r="N18" s="119" t="s">
        <v>253</v>
      </c>
      <c r="O18" s="115" t="s">
        <v>253</v>
      </c>
      <c r="P18" s="119" t="s">
        <v>253</v>
      </c>
      <c r="Q18" s="115" t="s">
        <v>253</v>
      </c>
      <c r="R18" s="119" t="s">
        <v>253</v>
      </c>
      <c r="S18" s="115" t="s">
        <v>253</v>
      </c>
      <c r="T18" s="119" t="s">
        <v>253</v>
      </c>
      <c r="U18" s="24" t="s">
        <v>253</v>
      </c>
      <c r="V18" s="24" t="s">
        <v>253</v>
      </c>
      <c r="W18" s="119" t="s">
        <v>253</v>
      </c>
      <c r="X18" s="24" t="s">
        <v>253</v>
      </c>
      <c r="Y18" s="115" t="s">
        <v>253</v>
      </c>
      <c r="Z18" s="115" t="s">
        <v>253</v>
      </c>
      <c r="AA18" s="115" t="s">
        <v>253</v>
      </c>
      <c r="AB18" s="24"/>
      <c r="AC18" s="24"/>
      <c r="AD18" s="24"/>
      <c r="AE18" s="24" t="s">
        <v>253</v>
      </c>
      <c r="AF18" s="115" t="s">
        <v>253</v>
      </c>
      <c r="AG18" s="119" t="s">
        <v>253</v>
      </c>
      <c r="AH18" s="115" t="s">
        <v>253</v>
      </c>
      <c r="AI18" s="115" t="s">
        <v>253</v>
      </c>
      <c r="AJ18" s="24" t="s">
        <v>253</v>
      </c>
      <c r="AK18" s="24" t="s">
        <v>253</v>
      </c>
      <c r="AL18" s="24" t="s">
        <v>253</v>
      </c>
      <c r="AM18" s="24"/>
      <c r="AN18" s="24"/>
      <c r="AO18" s="24"/>
      <c r="AP18" s="24"/>
      <c r="AQ18" s="24"/>
      <c r="AR18" s="24"/>
      <c r="AS18" s="24"/>
      <c r="AT18" s="24"/>
      <c r="AU18" s="24" t="s">
        <v>253</v>
      </c>
      <c r="AV18" s="24" t="s">
        <v>253</v>
      </c>
      <c r="AW18" s="24" t="s">
        <v>253</v>
      </c>
      <c r="AX18" s="24"/>
      <c r="AY18" s="24" t="s">
        <v>253</v>
      </c>
      <c r="AZ18" s="24" t="s">
        <v>253</v>
      </c>
      <c r="BA18" s="24" t="s">
        <v>253</v>
      </c>
      <c r="BB18" s="24" t="s">
        <v>253</v>
      </c>
      <c r="BC18" s="24"/>
      <c r="BD18" s="43"/>
    </row>
    <row r="19" spans="1:58" s="5" customFormat="1" ht="15" customHeight="1" x14ac:dyDescent="0.2">
      <c r="A19" s="50" t="s">
        <v>286</v>
      </c>
      <c r="B19" s="36" t="s">
        <v>228</v>
      </c>
      <c r="C19" s="76" t="s">
        <v>107</v>
      </c>
      <c r="D19" s="44"/>
      <c r="E19" s="82"/>
      <c r="F19" s="146" t="s">
        <v>256</v>
      </c>
      <c r="G19" s="113" t="s">
        <v>247</v>
      </c>
      <c r="H19" s="117" t="s">
        <v>253</v>
      </c>
      <c r="I19" s="119" t="s">
        <v>253</v>
      </c>
      <c r="J19" s="115" t="s">
        <v>253</v>
      </c>
      <c r="K19" s="119" t="s">
        <v>253</v>
      </c>
      <c r="L19" s="115" t="s">
        <v>253</v>
      </c>
      <c r="M19" s="119" t="s">
        <v>253</v>
      </c>
      <c r="N19" s="119" t="s">
        <v>253</v>
      </c>
      <c r="O19" s="115" t="s">
        <v>253</v>
      </c>
      <c r="P19" s="119" t="s">
        <v>253</v>
      </c>
      <c r="Q19" s="115" t="s">
        <v>253</v>
      </c>
      <c r="R19" s="119" t="s">
        <v>253</v>
      </c>
      <c r="S19" s="115" t="s">
        <v>253</v>
      </c>
      <c r="T19" s="119" t="s">
        <v>253</v>
      </c>
      <c r="U19" s="24" t="s">
        <v>253</v>
      </c>
      <c r="V19" s="24" t="s">
        <v>253</v>
      </c>
      <c r="W19" s="119" t="s">
        <v>253</v>
      </c>
      <c r="X19" s="24" t="s">
        <v>253</v>
      </c>
      <c r="Y19" s="115" t="s">
        <v>253</v>
      </c>
      <c r="Z19" s="115" t="s">
        <v>253</v>
      </c>
      <c r="AA19" s="115" t="s">
        <v>253</v>
      </c>
      <c r="AB19" s="24" t="s">
        <v>253</v>
      </c>
      <c r="AC19" s="24" t="s">
        <v>253</v>
      </c>
      <c r="AD19" s="24" t="s">
        <v>253</v>
      </c>
      <c r="AE19" s="24" t="s">
        <v>253</v>
      </c>
      <c r="AF19" s="115" t="s">
        <v>253</v>
      </c>
      <c r="AG19" s="119" t="s">
        <v>253</v>
      </c>
      <c r="AH19" s="115" t="s">
        <v>253</v>
      </c>
      <c r="AI19" s="115" t="s">
        <v>253</v>
      </c>
      <c r="AJ19" s="24" t="s">
        <v>253</v>
      </c>
      <c r="AK19" s="24" t="s">
        <v>253</v>
      </c>
      <c r="AL19" s="24" t="s">
        <v>253</v>
      </c>
      <c r="AM19" s="24" t="s">
        <v>253</v>
      </c>
      <c r="AN19" s="24" t="s">
        <v>253</v>
      </c>
      <c r="AO19" s="24" t="s">
        <v>253</v>
      </c>
      <c r="AP19" s="24" t="s">
        <v>24</v>
      </c>
      <c r="AQ19" s="24"/>
      <c r="AR19" s="24"/>
      <c r="AS19" s="24"/>
      <c r="AT19" s="24" t="s">
        <v>253</v>
      </c>
      <c r="AU19" s="24"/>
      <c r="AV19" s="24"/>
      <c r="AW19" s="24"/>
      <c r="AX19" s="24"/>
      <c r="AY19" s="24"/>
      <c r="AZ19" s="24"/>
      <c r="BA19" s="24" t="s">
        <v>253</v>
      </c>
      <c r="BB19" s="24" t="s">
        <v>253</v>
      </c>
      <c r="BC19" s="24" t="s">
        <v>253</v>
      </c>
      <c r="BD19" s="43"/>
      <c r="BE19" s="4"/>
      <c r="BF19" s="4"/>
    </row>
    <row r="20" spans="1:58" s="5" customFormat="1" ht="15" customHeight="1" x14ac:dyDescent="0.2">
      <c r="A20" s="50" t="s">
        <v>286</v>
      </c>
      <c r="B20" s="21" t="s">
        <v>229</v>
      </c>
      <c r="C20" s="77" t="s">
        <v>106</v>
      </c>
      <c r="D20" s="44"/>
      <c r="E20" s="82"/>
      <c r="F20" s="146" t="s">
        <v>256</v>
      </c>
      <c r="G20" s="113" t="s">
        <v>247</v>
      </c>
      <c r="H20" s="117" t="s">
        <v>253</v>
      </c>
      <c r="I20" s="119" t="s">
        <v>253</v>
      </c>
      <c r="J20" s="115" t="s">
        <v>253</v>
      </c>
      <c r="K20" s="119" t="s">
        <v>253</v>
      </c>
      <c r="L20" s="115" t="s">
        <v>253</v>
      </c>
      <c r="M20" s="119" t="s">
        <v>253</v>
      </c>
      <c r="N20" s="119" t="s">
        <v>253</v>
      </c>
      <c r="O20" s="115" t="s">
        <v>253</v>
      </c>
      <c r="P20" s="119" t="s">
        <v>253</v>
      </c>
      <c r="Q20" s="115" t="s">
        <v>253</v>
      </c>
      <c r="R20" s="119" t="s">
        <v>253</v>
      </c>
      <c r="S20" s="115" t="s">
        <v>253</v>
      </c>
      <c r="T20" s="119" t="s">
        <v>253</v>
      </c>
      <c r="U20" s="24" t="s">
        <v>253</v>
      </c>
      <c r="V20" s="24" t="s">
        <v>253</v>
      </c>
      <c r="W20" s="119" t="s">
        <v>253</v>
      </c>
      <c r="X20" s="24" t="s">
        <v>253</v>
      </c>
      <c r="Y20" s="115" t="s">
        <v>253</v>
      </c>
      <c r="Z20" s="115" t="s">
        <v>253</v>
      </c>
      <c r="AA20" s="115" t="s">
        <v>253</v>
      </c>
      <c r="AB20" s="24" t="s">
        <v>253</v>
      </c>
      <c r="AC20" s="24" t="s">
        <v>253</v>
      </c>
      <c r="AD20" s="24" t="s">
        <v>253</v>
      </c>
      <c r="AE20" s="24" t="s">
        <v>253</v>
      </c>
      <c r="AF20" s="115" t="s">
        <v>253</v>
      </c>
      <c r="AG20" s="119" t="s">
        <v>253</v>
      </c>
      <c r="AH20" s="115" t="s">
        <v>253</v>
      </c>
      <c r="AI20" s="115" t="s">
        <v>253</v>
      </c>
      <c r="AJ20" s="24" t="s">
        <v>253</v>
      </c>
      <c r="AK20" s="24" t="s">
        <v>253</v>
      </c>
      <c r="AL20" s="24" t="s">
        <v>253</v>
      </c>
      <c r="AM20" s="24" t="s">
        <v>253</v>
      </c>
      <c r="AN20" s="24" t="s">
        <v>253</v>
      </c>
      <c r="AO20" s="24" t="s">
        <v>253</v>
      </c>
      <c r="AP20" s="24" t="s">
        <v>24</v>
      </c>
      <c r="AQ20" s="24"/>
      <c r="AR20" s="24"/>
      <c r="AS20" s="24"/>
      <c r="AT20" s="24" t="s">
        <v>253</v>
      </c>
      <c r="AU20" s="24"/>
      <c r="AV20" s="24"/>
      <c r="AW20" s="24"/>
      <c r="AX20" s="24"/>
      <c r="AY20" s="24"/>
      <c r="AZ20" s="24"/>
      <c r="BA20" s="24" t="s">
        <v>253</v>
      </c>
      <c r="BB20" s="24" t="s">
        <v>253</v>
      </c>
      <c r="BC20" s="24"/>
      <c r="BD20" s="43"/>
      <c r="BE20" s="4"/>
      <c r="BF20" s="4"/>
    </row>
    <row r="21" spans="1:58" s="5" customFormat="1" ht="15" customHeight="1" x14ac:dyDescent="0.2">
      <c r="A21" s="48" t="s">
        <v>287</v>
      </c>
      <c r="B21" s="21" t="s">
        <v>159</v>
      </c>
      <c r="C21" s="64" t="s">
        <v>81</v>
      </c>
      <c r="D21" s="44"/>
      <c r="E21" s="82"/>
      <c r="F21" s="66" t="s">
        <v>247</v>
      </c>
      <c r="G21" s="113" t="s">
        <v>247</v>
      </c>
      <c r="H21" s="117" t="s">
        <v>253</v>
      </c>
      <c r="I21" s="119" t="s">
        <v>253</v>
      </c>
      <c r="J21" s="115" t="s">
        <v>253</v>
      </c>
      <c r="K21" s="119" t="s">
        <v>253</v>
      </c>
      <c r="L21" s="115" t="s">
        <v>253</v>
      </c>
      <c r="M21" s="119" t="s">
        <v>253</v>
      </c>
      <c r="N21" s="119" t="s">
        <v>253</v>
      </c>
      <c r="O21" s="115" t="s">
        <v>253</v>
      </c>
      <c r="P21" s="119" t="s">
        <v>253</v>
      </c>
      <c r="Q21" s="115" t="s">
        <v>253</v>
      </c>
      <c r="R21" s="119" t="s">
        <v>253</v>
      </c>
      <c r="S21" s="115" t="s">
        <v>253</v>
      </c>
      <c r="T21" s="119" t="s">
        <v>253</v>
      </c>
      <c r="U21" s="24" t="s">
        <v>253</v>
      </c>
      <c r="V21" s="24" t="s">
        <v>253</v>
      </c>
      <c r="W21" s="119" t="s">
        <v>253</v>
      </c>
      <c r="X21" s="24" t="s">
        <v>253</v>
      </c>
      <c r="Y21" s="115" t="s">
        <v>253</v>
      </c>
      <c r="Z21" s="115" t="s">
        <v>253</v>
      </c>
      <c r="AA21" s="115" t="s">
        <v>253</v>
      </c>
      <c r="AB21" s="24" t="s">
        <v>253</v>
      </c>
      <c r="AC21" s="24"/>
      <c r="AD21" s="24"/>
      <c r="AE21" s="24" t="s">
        <v>253</v>
      </c>
      <c r="AF21" s="115" t="s">
        <v>253</v>
      </c>
      <c r="AG21" s="119" t="s">
        <v>253</v>
      </c>
      <c r="AH21" s="115" t="s">
        <v>253</v>
      </c>
      <c r="AI21" s="115" t="s">
        <v>253</v>
      </c>
      <c r="AJ21" s="24" t="s">
        <v>253</v>
      </c>
      <c r="AK21" s="24" t="s">
        <v>253</v>
      </c>
      <c r="AL21" s="24"/>
      <c r="AM21" s="24" t="s">
        <v>253</v>
      </c>
      <c r="AN21" s="24" t="s">
        <v>253</v>
      </c>
      <c r="AO21" s="24" t="s">
        <v>253</v>
      </c>
      <c r="AP21" s="24"/>
      <c r="AQ21" s="24"/>
      <c r="AR21" s="24" t="s">
        <v>253</v>
      </c>
      <c r="AS21" s="24" t="s">
        <v>253</v>
      </c>
      <c r="AT21" s="24" t="s">
        <v>253</v>
      </c>
      <c r="AU21" s="24"/>
      <c r="AV21" s="24"/>
      <c r="AW21" s="24"/>
      <c r="AX21" s="24"/>
      <c r="AY21" s="24"/>
      <c r="AZ21" s="24"/>
      <c r="BA21" s="24" t="s">
        <v>253</v>
      </c>
      <c r="BB21" s="24" t="s">
        <v>253</v>
      </c>
      <c r="BC21" s="24"/>
      <c r="BD21" s="43"/>
    </row>
    <row r="22" spans="1:58" ht="15" customHeight="1" x14ac:dyDescent="0.2">
      <c r="A22" s="46" t="s">
        <v>288</v>
      </c>
      <c r="B22" s="31" t="s">
        <v>178</v>
      </c>
      <c r="C22" s="64" t="s">
        <v>71</v>
      </c>
      <c r="D22" s="44"/>
      <c r="E22" s="82"/>
      <c r="F22" s="146" t="s">
        <v>256</v>
      </c>
      <c r="G22" s="113" t="s">
        <v>247</v>
      </c>
      <c r="H22" s="117" t="s">
        <v>253</v>
      </c>
      <c r="I22" s="119" t="s">
        <v>253</v>
      </c>
      <c r="J22" s="115" t="s">
        <v>253</v>
      </c>
      <c r="K22" s="119" t="s">
        <v>253</v>
      </c>
      <c r="L22" s="115" t="s">
        <v>253</v>
      </c>
      <c r="M22" s="119" t="s">
        <v>253</v>
      </c>
      <c r="N22" s="119" t="s">
        <v>253</v>
      </c>
      <c r="O22" s="115" t="s">
        <v>253</v>
      </c>
      <c r="P22" s="119" t="s">
        <v>253</v>
      </c>
      <c r="Q22" s="115" t="s">
        <v>253</v>
      </c>
      <c r="R22" s="119" t="s">
        <v>253</v>
      </c>
      <c r="S22" s="115" t="s">
        <v>253</v>
      </c>
      <c r="T22" s="119" t="s">
        <v>253</v>
      </c>
      <c r="U22" s="24" t="s">
        <v>253</v>
      </c>
      <c r="V22" s="24" t="s">
        <v>253</v>
      </c>
      <c r="W22" s="119" t="s">
        <v>253</v>
      </c>
      <c r="X22" s="24" t="s">
        <v>253</v>
      </c>
      <c r="Y22" s="115" t="s">
        <v>253</v>
      </c>
      <c r="Z22" s="115" t="s">
        <v>253</v>
      </c>
      <c r="AA22" s="115" t="s">
        <v>253</v>
      </c>
      <c r="AB22" s="24"/>
      <c r="AC22" s="24"/>
      <c r="AD22" s="24"/>
      <c r="AE22" s="24" t="s">
        <v>253</v>
      </c>
      <c r="AF22" s="115" t="s">
        <v>253</v>
      </c>
      <c r="AG22" s="119" t="s">
        <v>253</v>
      </c>
      <c r="AH22" s="115" t="s">
        <v>253</v>
      </c>
      <c r="AI22" s="115" t="s">
        <v>253</v>
      </c>
      <c r="AJ22" s="24" t="s">
        <v>253</v>
      </c>
      <c r="AK22" s="24" t="s">
        <v>253</v>
      </c>
      <c r="AL22" s="24" t="s">
        <v>253</v>
      </c>
      <c r="AM22" s="24"/>
      <c r="AN22" s="24"/>
      <c r="AO22" s="24"/>
      <c r="AP22" s="24"/>
      <c r="AQ22" s="24"/>
      <c r="AR22" s="24"/>
      <c r="AS22" s="24"/>
      <c r="AT22" s="24" t="s">
        <v>253</v>
      </c>
      <c r="AU22" s="24" t="s">
        <v>253</v>
      </c>
      <c r="AV22" s="24" t="s">
        <v>253</v>
      </c>
      <c r="AW22" s="24" t="s">
        <v>253</v>
      </c>
      <c r="AX22" s="24" t="s">
        <v>253</v>
      </c>
      <c r="AY22" s="24" t="s">
        <v>253</v>
      </c>
      <c r="AZ22" s="24" t="s">
        <v>253</v>
      </c>
      <c r="BA22" s="24" t="s">
        <v>253</v>
      </c>
      <c r="BB22" s="24" t="s">
        <v>253</v>
      </c>
      <c r="BC22" s="24"/>
      <c r="BD22" s="43"/>
      <c r="BE22" s="5"/>
      <c r="BF22" s="5"/>
    </row>
    <row r="23" spans="1:58" s="5" customFormat="1" ht="15" customHeight="1" x14ac:dyDescent="0.2">
      <c r="A23" s="46" t="s">
        <v>288</v>
      </c>
      <c r="B23" s="17" t="s">
        <v>179</v>
      </c>
      <c r="C23" s="71" t="s">
        <v>72</v>
      </c>
      <c r="D23" s="44"/>
      <c r="E23" s="82"/>
      <c r="F23" s="146" t="s">
        <v>256</v>
      </c>
      <c r="G23" s="113" t="s">
        <v>247</v>
      </c>
      <c r="H23" s="117" t="s">
        <v>253</v>
      </c>
      <c r="I23" s="119" t="s">
        <v>253</v>
      </c>
      <c r="J23" s="115" t="s">
        <v>253</v>
      </c>
      <c r="K23" s="119" t="s">
        <v>253</v>
      </c>
      <c r="L23" s="115" t="s">
        <v>253</v>
      </c>
      <c r="M23" s="119" t="s">
        <v>253</v>
      </c>
      <c r="N23" s="119" t="s">
        <v>253</v>
      </c>
      <c r="O23" s="115" t="s">
        <v>253</v>
      </c>
      <c r="P23" s="119" t="s">
        <v>253</v>
      </c>
      <c r="Q23" s="115" t="s">
        <v>253</v>
      </c>
      <c r="R23" s="119" t="s">
        <v>253</v>
      </c>
      <c r="S23" s="115" t="s">
        <v>253</v>
      </c>
      <c r="T23" s="119" t="s">
        <v>253</v>
      </c>
      <c r="U23" s="24" t="s">
        <v>253</v>
      </c>
      <c r="V23" s="24" t="s">
        <v>253</v>
      </c>
      <c r="W23" s="119" t="s">
        <v>253</v>
      </c>
      <c r="X23" s="24" t="s">
        <v>253</v>
      </c>
      <c r="Y23" s="115" t="s">
        <v>253</v>
      </c>
      <c r="Z23" s="115" t="s">
        <v>253</v>
      </c>
      <c r="AA23" s="115" t="s">
        <v>253</v>
      </c>
      <c r="AB23" s="24"/>
      <c r="AC23" s="24"/>
      <c r="AD23" s="24"/>
      <c r="AE23" s="24" t="s">
        <v>253</v>
      </c>
      <c r="AF23" s="115" t="s">
        <v>253</v>
      </c>
      <c r="AG23" s="119" t="s">
        <v>253</v>
      </c>
      <c r="AH23" s="115" t="s">
        <v>253</v>
      </c>
      <c r="AI23" s="115" t="s">
        <v>253</v>
      </c>
      <c r="AJ23" s="24" t="s">
        <v>253</v>
      </c>
      <c r="AK23" s="24" t="s">
        <v>253</v>
      </c>
      <c r="AL23" s="24" t="s">
        <v>253</v>
      </c>
      <c r="AM23" s="24"/>
      <c r="AN23" s="24"/>
      <c r="AO23" s="24"/>
      <c r="AP23" s="24"/>
      <c r="AQ23" s="24"/>
      <c r="AR23" s="24"/>
      <c r="AS23" s="24"/>
      <c r="AT23" s="24" t="s">
        <v>253</v>
      </c>
      <c r="AU23" s="24" t="s">
        <v>253</v>
      </c>
      <c r="AV23" s="24" t="s">
        <v>253</v>
      </c>
      <c r="AW23" s="24" t="s">
        <v>253</v>
      </c>
      <c r="AX23" s="24" t="s">
        <v>253</v>
      </c>
      <c r="AY23" s="24" t="s">
        <v>253</v>
      </c>
      <c r="AZ23" s="24" t="s">
        <v>253</v>
      </c>
      <c r="BA23" s="24" t="s">
        <v>253</v>
      </c>
      <c r="BB23" s="24" t="s">
        <v>253</v>
      </c>
      <c r="BC23" s="24"/>
      <c r="BD23" s="43"/>
    </row>
    <row r="24" spans="1:58" ht="15" customHeight="1" x14ac:dyDescent="0.2">
      <c r="A24" s="46" t="s">
        <v>288</v>
      </c>
      <c r="B24" s="17" t="s">
        <v>180</v>
      </c>
      <c r="C24" s="72" t="s">
        <v>73</v>
      </c>
      <c r="D24" s="44"/>
      <c r="E24" s="82"/>
      <c r="F24" s="146" t="s">
        <v>256</v>
      </c>
      <c r="G24" s="113" t="s">
        <v>247</v>
      </c>
      <c r="H24" s="117" t="s">
        <v>253</v>
      </c>
      <c r="I24" s="119" t="s">
        <v>253</v>
      </c>
      <c r="J24" s="115" t="s">
        <v>253</v>
      </c>
      <c r="K24" s="119" t="s">
        <v>253</v>
      </c>
      <c r="L24" s="115" t="s">
        <v>253</v>
      </c>
      <c r="M24" s="119" t="s">
        <v>253</v>
      </c>
      <c r="N24" s="119" t="s">
        <v>253</v>
      </c>
      <c r="O24" s="115" t="s">
        <v>253</v>
      </c>
      <c r="P24" s="119" t="s">
        <v>253</v>
      </c>
      <c r="Q24" s="115" t="s">
        <v>253</v>
      </c>
      <c r="R24" s="119" t="s">
        <v>253</v>
      </c>
      <c r="S24" s="115" t="s">
        <v>253</v>
      </c>
      <c r="T24" s="119" t="s">
        <v>253</v>
      </c>
      <c r="U24" s="24" t="s">
        <v>253</v>
      </c>
      <c r="V24" s="24" t="s">
        <v>253</v>
      </c>
      <c r="W24" s="119" t="s">
        <v>253</v>
      </c>
      <c r="X24" s="24" t="s">
        <v>253</v>
      </c>
      <c r="Y24" s="115" t="s">
        <v>253</v>
      </c>
      <c r="Z24" s="115" t="s">
        <v>253</v>
      </c>
      <c r="AA24" s="115" t="s">
        <v>253</v>
      </c>
      <c r="AB24" s="24"/>
      <c r="AC24" s="24"/>
      <c r="AD24" s="24"/>
      <c r="AE24" s="24" t="s">
        <v>253</v>
      </c>
      <c r="AF24" s="115" t="s">
        <v>253</v>
      </c>
      <c r="AG24" s="119" t="s">
        <v>253</v>
      </c>
      <c r="AH24" s="115" t="s">
        <v>253</v>
      </c>
      <c r="AI24" s="115" t="s">
        <v>253</v>
      </c>
      <c r="AJ24" s="24" t="s">
        <v>253</v>
      </c>
      <c r="AK24" s="24" t="s">
        <v>253</v>
      </c>
      <c r="AL24" s="24" t="s">
        <v>253</v>
      </c>
      <c r="AM24" s="24"/>
      <c r="AN24" s="24"/>
      <c r="AO24" s="24"/>
      <c r="AP24" s="24"/>
      <c r="AQ24" s="24"/>
      <c r="AR24" s="24"/>
      <c r="AS24" s="24"/>
      <c r="AT24" s="24" t="s">
        <v>253</v>
      </c>
      <c r="AU24" s="24" t="s">
        <v>253</v>
      </c>
      <c r="AV24" s="24" t="s">
        <v>253</v>
      </c>
      <c r="AW24" s="24" t="s">
        <v>253</v>
      </c>
      <c r="AX24" s="24" t="s">
        <v>253</v>
      </c>
      <c r="AY24" s="24" t="s">
        <v>253</v>
      </c>
      <c r="AZ24" s="24" t="s">
        <v>253</v>
      </c>
      <c r="BA24" s="24" t="s">
        <v>253</v>
      </c>
      <c r="BB24" s="24" t="s">
        <v>253</v>
      </c>
      <c r="BC24" s="24"/>
      <c r="BD24" s="43"/>
      <c r="BE24" s="12"/>
      <c r="BF24" s="12"/>
    </row>
    <row r="25" spans="1:58" ht="15" customHeight="1" x14ac:dyDescent="0.2">
      <c r="A25" s="52" t="s">
        <v>289</v>
      </c>
      <c r="B25" s="9" t="s">
        <v>111</v>
      </c>
      <c r="C25" s="63" t="s">
        <v>313</v>
      </c>
      <c r="D25" s="44"/>
      <c r="E25" s="82"/>
      <c r="F25" s="66" t="s">
        <v>247</v>
      </c>
      <c r="G25" s="113" t="s">
        <v>247</v>
      </c>
      <c r="H25" s="117" t="s">
        <v>253</v>
      </c>
      <c r="I25" s="119" t="s">
        <v>253</v>
      </c>
      <c r="J25" s="115" t="s">
        <v>253</v>
      </c>
      <c r="K25" s="119" t="s">
        <v>253</v>
      </c>
      <c r="L25" s="115" t="s">
        <v>253</v>
      </c>
      <c r="M25" s="119" t="s">
        <v>253</v>
      </c>
      <c r="N25" s="119" t="s">
        <v>253</v>
      </c>
      <c r="O25" s="115" t="s">
        <v>253</v>
      </c>
      <c r="P25" s="119" t="s">
        <v>253</v>
      </c>
      <c r="Q25" s="115" t="s">
        <v>253</v>
      </c>
      <c r="R25" s="119" t="s">
        <v>253</v>
      </c>
      <c r="S25" s="115" t="s">
        <v>253</v>
      </c>
      <c r="T25" s="119" t="s">
        <v>253</v>
      </c>
      <c r="U25" s="24" t="s">
        <v>253</v>
      </c>
      <c r="V25" s="24" t="s">
        <v>253</v>
      </c>
      <c r="W25" s="119" t="s">
        <v>253</v>
      </c>
      <c r="X25" s="24" t="s">
        <v>253</v>
      </c>
      <c r="Y25" s="115" t="s">
        <v>253</v>
      </c>
      <c r="Z25" s="115" t="s">
        <v>253</v>
      </c>
      <c r="AA25" s="115" t="s">
        <v>253</v>
      </c>
      <c r="AB25" s="24" t="s">
        <v>253</v>
      </c>
      <c r="AC25" s="24"/>
      <c r="AD25" s="24"/>
      <c r="AE25" s="24" t="s">
        <v>253</v>
      </c>
      <c r="AF25" s="115" t="s">
        <v>253</v>
      </c>
      <c r="AG25" s="119" t="s">
        <v>253</v>
      </c>
      <c r="AH25" s="115" t="s">
        <v>253</v>
      </c>
      <c r="AI25" s="115" t="s">
        <v>253</v>
      </c>
      <c r="AJ25" s="24" t="s">
        <v>253</v>
      </c>
      <c r="AK25" s="24" t="s">
        <v>253</v>
      </c>
      <c r="AL25" s="24" t="s">
        <v>253</v>
      </c>
      <c r="AM25" s="24"/>
      <c r="AN25" s="24"/>
      <c r="AO25" s="24"/>
      <c r="AP25" s="24"/>
      <c r="AQ25" s="24"/>
      <c r="AR25" s="24"/>
      <c r="AS25" s="24"/>
      <c r="AT25" s="24" t="s">
        <v>253</v>
      </c>
      <c r="AU25" s="24" t="s">
        <v>253</v>
      </c>
      <c r="AV25" s="24" t="s">
        <v>253</v>
      </c>
      <c r="AW25" s="24" t="s">
        <v>253</v>
      </c>
      <c r="AX25" s="24" t="s">
        <v>253</v>
      </c>
      <c r="AY25" s="24" t="s">
        <v>253</v>
      </c>
      <c r="AZ25" s="24" t="s">
        <v>253</v>
      </c>
      <c r="BA25" s="24" t="s">
        <v>253</v>
      </c>
      <c r="BB25" s="24" t="s">
        <v>253</v>
      </c>
      <c r="BC25" s="24"/>
      <c r="BD25" s="43"/>
      <c r="BE25" s="12"/>
      <c r="BF25" s="12"/>
    </row>
    <row r="26" spans="1:58" ht="15" customHeight="1" x14ac:dyDescent="0.2">
      <c r="A26" s="51" t="s">
        <v>290</v>
      </c>
      <c r="B26" s="6" t="s">
        <v>236</v>
      </c>
      <c r="C26" s="63" t="s">
        <v>312</v>
      </c>
      <c r="D26" s="88"/>
      <c r="E26" s="89"/>
      <c r="F26" s="146" t="s">
        <v>256</v>
      </c>
      <c r="G26" s="113" t="s">
        <v>247</v>
      </c>
      <c r="H26" s="117" t="s">
        <v>253</v>
      </c>
      <c r="I26" s="119" t="s">
        <v>253</v>
      </c>
      <c r="J26" s="115" t="s">
        <v>253</v>
      </c>
      <c r="K26" s="119" t="s">
        <v>253</v>
      </c>
      <c r="L26" s="115" t="s">
        <v>253</v>
      </c>
      <c r="M26" s="119" t="s">
        <v>253</v>
      </c>
      <c r="N26" s="119" t="s">
        <v>253</v>
      </c>
      <c r="O26" s="115" t="s">
        <v>253</v>
      </c>
      <c r="P26" s="119" t="s">
        <v>253</v>
      </c>
      <c r="Q26" s="115" t="s">
        <v>253</v>
      </c>
      <c r="R26" s="119" t="s">
        <v>253</v>
      </c>
      <c r="S26" s="115" t="s">
        <v>253</v>
      </c>
      <c r="T26" s="119" t="s">
        <v>253</v>
      </c>
      <c r="U26" s="24" t="s">
        <v>253</v>
      </c>
      <c r="V26" s="24" t="s">
        <v>253</v>
      </c>
      <c r="W26" s="119" t="s">
        <v>253</v>
      </c>
      <c r="X26" s="24" t="s">
        <v>253</v>
      </c>
      <c r="Y26" s="115" t="s">
        <v>253</v>
      </c>
      <c r="Z26" s="115" t="s">
        <v>253</v>
      </c>
      <c r="AA26" s="115" t="s">
        <v>253</v>
      </c>
      <c r="AB26" s="24" t="s">
        <v>253</v>
      </c>
      <c r="AC26" s="24"/>
      <c r="AD26" s="24"/>
      <c r="AE26" s="24" t="s">
        <v>253</v>
      </c>
      <c r="AF26" s="115" t="s">
        <v>253</v>
      </c>
      <c r="AG26" s="119" t="s">
        <v>253</v>
      </c>
      <c r="AH26" s="115" t="s">
        <v>253</v>
      </c>
      <c r="AI26" s="115" t="s">
        <v>253</v>
      </c>
      <c r="AJ26" s="24" t="s">
        <v>253</v>
      </c>
      <c r="AK26" s="24" t="s">
        <v>253</v>
      </c>
      <c r="AL26" s="24" t="s">
        <v>253</v>
      </c>
      <c r="AM26" s="24" t="s">
        <v>253</v>
      </c>
      <c r="AN26" s="24" t="s">
        <v>253</v>
      </c>
      <c r="AO26" s="24"/>
      <c r="AP26" s="24"/>
      <c r="AQ26" s="24"/>
      <c r="AR26" s="24"/>
      <c r="AS26" s="24"/>
      <c r="AT26" s="24" t="s">
        <v>253</v>
      </c>
      <c r="AU26" s="24" t="s">
        <v>253</v>
      </c>
      <c r="AV26" s="24" t="s">
        <v>253</v>
      </c>
      <c r="AW26" s="24" t="s">
        <v>253</v>
      </c>
      <c r="AX26" s="24" t="s">
        <v>253</v>
      </c>
      <c r="AY26" s="24" t="s">
        <v>253</v>
      </c>
      <c r="AZ26" s="24" t="s">
        <v>253</v>
      </c>
      <c r="BA26" s="24" t="s">
        <v>253</v>
      </c>
      <c r="BB26" s="24" t="s">
        <v>253</v>
      </c>
      <c r="BC26" s="24"/>
      <c r="BD26" s="43"/>
      <c r="BE26" s="12"/>
      <c r="BF26" s="12"/>
    </row>
    <row r="27" spans="1:58" ht="15" customHeight="1" x14ac:dyDescent="0.2">
      <c r="A27" s="51" t="s">
        <v>290</v>
      </c>
      <c r="B27" s="8" t="s">
        <v>237</v>
      </c>
      <c r="C27" s="63" t="s">
        <v>312</v>
      </c>
      <c r="D27" s="44"/>
      <c r="E27" s="82"/>
      <c r="F27" s="66" t="s">
        <v>247</v>
      </c>
      <c r="G27" s="113" t="s">
        <v>247</v>
      </c>
      <c r="H27" s="117" t="s">
        <v>253</v>
      </c>
      <c r="I27" s="119" t="s">
        <v>253</v>
      </c>
      <c r="J27" s="115" t="s">
        <v>253</v>
      </c>
      <c r="K27" s="119" t="s">
        <v>253</v>
      </c>
      <c r="L27" s="115" t="s">
        <v>253</v>
      </c>
      <c r="M27" s="119" t="s">
        <v>253</v>
      </c>
      <c r="N27" s="119" t="s">
        <v>253</v>
      </c>
      <c r="O27" s="115" t="s">
        <v>253</v>
      </c>
      <c r="P27" s="119" t="s">
        <v>253</v>
      </c>
      <c r="Q27" s="115" t="s">
        <v>253</v>
      </c>
      <c r="R27" s="119" t="s">
        <v>253</v>
      </c>
      <c r="S27" s="115" t="s">
        <v>253</v>
      </c>
      <c r="T27" s="119" t="s">
        <v>253</v>
      </c>
      <c r="U27" s="24" t="s">
        <v>253</v>
      </c>
      <c r="V27" s="24" t="s">
        <v>253</v>
      </c>
      <c r="W27" s="119" t="s">
        <v>253</v>
      </c>
      <c r="X27" s="24" t="s">
        <v>253</v>
      </c>
      <c r="Y27" s="115" t="s">
        <v>253</v>
      </c>
      <c r="Z27" s="115" t="s">
        <v>253</v>
      </c>
      <c r="AA27" s="115" t="s">
        <v>253</v>
      </c>
      <c r="AB27" s="24" t="s">
        <v>253</v>
      </c>
      <c r="AC27" s="24"/>
      <c r="AD27" s="24"/>
      <c r="AE27" s="24" t="s">
        <v>253</v>
      </c>
      <c r="AF27" s="115" t="s">
        <v>253</v>
      </c>
      <c r="AG27" s="119" t="s">
        <v>253</v>
      </c>
      <c r="AH27" s="115" t="s">
        <v>253</v>
      </c>
      <c r="AI27" s="115" t="s">
        <v>253</v>
      </c>
      <c r="AJ27" s="24" t="s">
        <v>253</v>
      </c>
      <c r="AK27" s="24" t="s">
        <v>253</v>
      </c>
      <c r="AL27" s="24" t="s">
        <v>253</v>
      </c>
      <c r="AM27" s="24" t="s">
        <v>253</v>
      </c>
      <c r="AN27" s="24" t="s">
        <v>253</v>
      </c>
      <c r="AO27" s="24"/>
      <c r="AP27" s="24"/>
      <c r="AQ27" s="24"/>
      <c r="AR27" s="24"/>
      <c r="AS27" s="24"/>
      <c r="AT27" s="24" t="s">
        <v>253</v>
      </c>
      <c r="AU27" s="24" t="s">
        <v>253</v>
      </c>
      <c r="AV27" s="24" t="s">
        <v>253</v>
      </c>
      <c r="AW27" s="24" t="s">
        <v>253</v>
      </c>
      <c r="AX27" s="24" t="s">
        <v>253</v>
      </c>
      <c r="AY27" s="24" t="s">
        <v>253</v>
      </c>
      <c r="AZ27" s="24" t="s">
        <v>253</v>
      </c>
      <c r="BA27" s="24" t="s">
        <v>253</v>
      </c>
      <c r="BB27" s="24" t="s">
        <v>253</v>
      </c>
      <c r="BC27" s="24"/>
      <c r="BD27" s="43"/>
    </row>
    <row r="28" spans="1:58" ht="15" customHeight="1" x14ac:dyDescent="0.2">
      <c r="A28" s="48" t="s">
        <v>291</v>
      </c>
      <c r="B28" s="21" t="s">
        <v>159</v>
      </c>
      <c r="C28" s="64" t="s">
        <v>82</v>
      </c>
      <c r="D28" s="44"/>
      <c r="E28" s="82"/>
      <c r="F28" s="66" t="s">
        <v>247</v>
      </c>
      <c r="G28" s="113" t="s">
        <v>247</v>
      </c>
      <c r="H28" s="117" t="s">
        <v>253</v>
      </c>
      <c r="I28" s="119" t="s">
        <v>253</v>
      </c>
      <c r="J28" s="115" t="s">
        <v>253</v>
      </c>
      <c r="K28" s="119" t="s">
        <v>253</v>
      </c>
      <c r="L28" s="115" t="s">
        <v>253</v>
      </c>
      <c r="M28" s="119" t="s">
        <v>253</v>
      </c>
      <c r="N28" s="119" t="s">
        <v>253</v>
      </c>
      <c r="O28" s="115" t="s">
        <v>253</v>
      </c>
      <c r="P28" s="119" t="s">
        <v>253</v>
      </c>
      <c r="Q28" s="115" t="s">
        <v>253</v>
      </c>
      <c r="R28" s="119" t="s">
        <v>253</v>
      </c>
      <c r="S28" s="115" t="s">
        <v>253</v>
      </c>
      <c r="T28" s="119" t="s">
        <v>253</v>
      </c>
      <c r="U28" s="24" t="s">
        <v>253</v>
      </c>
      <c r="V28" s="24" t="s">
        <v>253</v>
      </c>
      <c r="W28" s="119" t="s">
        <v>253</v>
      </c>
      <c r="X28" s="24" t="s">
        <v>253</v>
      </c>
      <c r="Y28" s="115" t="s">
        <v>253</v>
      </c>
      <c r="Z28" s="115" t="s">
        <v>253</v>
      </c>
      <c r="AA28" s="115" t="s">
        <v>253</v>
      </c>
      <c r="AB28" s="24"/>
      <c r="AC28" s="24"/>
      <c r="AD28" s="24"/>
      <c r="AE28" s="24" t="s">
        <v>253</v>
      </c>
      <c r="AF28" s="115" t="s">
        <v>253</v>
      </c>
      <c r="AG28" s="119" t="s">
        <v>253</v>
      </c>
      <c r="AH28" s="115" t="s">
        <v>253</v>
      </c>
      <c r="AI28" s="115" t="s">
        <v>253</v>
      </c>
      <c r="AJ28" s="24" t="s">
        <v>253</v>
      </c>
      <c r="AK28" s="24" t="s">
        <v>253</v>
      </c>
      <c r="AL28" s="24" t="s">
        <v>253</v>
      </c>
      <c r="AM28" s="24"/>
      <c r="AN28" s="24"/>
      <c r="AO28" s="24"/>
      <c r="AP28" s="24"/>
      <c r="AQ28" s="24"/>
      <c r="AR28" s="24" t="s">
        <v>253</v>
      </c>
      <c r="AS28" s="24" t="s">
        <v>253</v>
      </c>
      <c r="AT28" s="24" t="s">
        <v>253</v>
      </c>
      <c r="AU28" s="24" t="s">
        <v>253</v>
      </c>
      <c r="AV28" s="24" t="s">
        <v>253</v>
      </c>
      <c r="AW28" s="24" t="s">
        <v>253</v>
      </c>
      <c r="AX28" s="24" t="s">
        <v>253</v>
      </c>
      <c r="AY28" s="24" t="s">
        <v>253</v>
      </c>
      <c r="AZ28" s="24" t="s">
        <v>253</v>
      </c>
      <c r="BA28" s="24" t="s">
        <v>253</v>
      </c>
      <c r="BB28" s="24" t="s">
        <v>253</v>
      </c>
      <c r="BC28" s="24"/>
      <c r="BD28" s="43"/>
    </row>
    <row r="29" spans="1:58" ht="15" customHeight="1" x14ac:dyDescent="0.2">
      <c r="A29" s="48" t="s">
        <v>292</v>
      </c>
      <c r="B29" s="31" t="s">
        <v>234</v>
      </c>
      <c r="C29" s="69" t="s">
        <v>122</v>
      </c>
      <c r="D29" s="44"/>
      <c r="E29" s="82"/>
      <c r="F29" s="66" t="s">
        <v>247</v>
      </c>
      <c r="G29" s="113" t="s">
        <v>247</v>
      </c>
      <c r="H29" s="117" t="s">
        <v>253</v>
      </c>
      <c r="I29" s="119" t="s">
        <v>253</v>
      </c>
      <c r="J29" s="115" t="s">
        <v>253</v>
      </c>
      <c r="K29" s="119" t="s">
        <v>253</v>
      </c>
      <c r="L29" s="115" t="s">
        <v>253</v>
      </c>
      <c r="M29" s="119" t="s">
        <v>253</v>
      </c>
      <c r="N29" s="119" t="s">
        <v>253</v>
      </c>
      <c r="O29" s="115" t="s">
        <v>253</v>
      </c>
      <c r="P29" s="119" t="s">
        <v>253</v>
      </c>
      <c r="Q29" s="115" t="s">
        <v>253</v>
      </c>
      <c r="R29" s="119" t="s">
        <v>253</v>
      </c>
      <c r="S29" s="115" t="s">
        <v>253</v>
      </c>
      <c r="T29" s="119" t="s">
        <v>253</v>
      </c>
      <c r="U29" s="24" t="s">
        <v>253</v>
      </c>
      <c r="V29" s="24" t="s">
        <v>253</v>
      </c>
      <c r="W29" s="119" t="s">
        <v>253</v>
      </c>
      <c r="X29" s="24" t="s">
        <v>253</v>
      </c>
      <c r="Y29" s="115" t="s">
        <v>253</v>
      </c>
      <c r="Z29" s="115" t="s">
        <v>253</v>
      </c>
      <c r="AA29" s="115" t="s">
        <v>253</v>
      </c>
      <c r="AB29" s="24"/>
      <c r="AC29" s="24"/>
      <c r="AD29" s="24"/>
      <c r="AE29" s="24" t="s">
        <v>253</v>
      </c>
      <c r="AF29" s="115" t="s">
        <v>253</v>
      </c>
      <c r="AG29" s="119" t="s">
        <v>253</v>
      </c>
      <c r="AH29" s="115" t="s">
        <v>253</v>
      </c>
      <c r="AI29" s="115" t="s">
        <v>253</v>
      </c>
      <c r="AJ29" s="24" t="s">
        <v>253</v>
      </c>
      <c r="AK29" s="24" t="s">
        <v>253</v>
      </c>
      <c r="AL29" s="24" t="s">
        <v>253</v>
      </c>
      <c r="AM29" s="24"/>
      <c r="AN29" s="24"/>
      <c r="AO29" s="24"/>
      <c r="AP29" s="24"/>
      <c r="AQ29" s="24"/>
      <c r="AR29" s="24" t="s">
        <v>253</v>
      </c>
      <c r="AS29" s="24" t="s">
        <v>253</v>
      </c>
      <c r="AT29" s="24" t="s">
        <v>253</v>
      </c>
      <c r="AU29" s="24"/>
      <c r="AV29" s="24"/>
      <c r="AW29" s="24"/>
      <c r="AX29" s="24"/>
      <c r="AY29" s="24"/>
      <c r="AZ29" s="24"/>
      <c r="BA29" s="24" t="s">
        <v>253</v>
      </c>
      <c r="BB29" s="24" t="s">
        <v>253</v>
      </c>
      <c r="BC29" s="24"/>
      <c r="BD29" s="43"/>
    </row>
    <row r="30" spans="1:58" ht="15" customHeight="1" x14ac:dyDescent="0.2">
      <c r="A30" s="48" t="s">
        <v>292</v>
      </c>
      <c r="B30" s="31" t="s">
        <v>235</v>
      </c>
      <c r="C30" s="69" t="s">
        <v>122</v>
      </c>
      <c r="D30" s="44" t="s">
        <v>331</v>
      </c>
      <c r="E30" s="82" t="s">
        <v>331</v>
      </c>
      <c r="F30" s="66" t="s">
        <v>247</v>
      </c>
      <c r="G30" s="113" t="s">
        <v>247</v>
      </c>
      <c r="H30" s="117" t="s">
        <v>253</v>
      </c>
      <c r="I30" s="119" t="s">
        <v>253</v>
      </c>
      <c r="J30" s="115" t="s">
        <v>253</v>
      </c>
      <c r="K30" s="119" t="s">
        <v>253</v>
      </c>
      <c r="L30" s="115" t="s">
        <v>253</v>
      </c>
      <c r="M30" s="119" t="s">
        <v>253</v>
      </c>
      <c r="N30" s="119" t="s">
        <v>253</v>
      </c>
      <c r="O30" s="115" t="s">
        <v>253</v>
      </c>
      <c r="P30" s="119" t="s">
        <v>253</v>
      </c>
      <c r="Q30" s="115" t="s">
        <v>253</v>
      </c>
      <c r="R30" s="119" t="s">
        <v>253</v>
      </c>
      <c r="S30" s="115" t="s">
        <v>253</v>
      </c>
      <c r="T30" s="119" t="s">
        <v>253</v>
      </c>
      <c r="U30" s="24" t="s">
        <v>253</v>
      </c>
      <c r="V30" s="24" t="s">
        <v>253</v>
      </c>
      <c r="W30" s="119" t="s">
        <v>253</v>
      </c>
      <c r="X30" s="24" t="s">
        <v>253</v>
      </c>
      <c r="Y30" s="115" t="s">
        <v>253</v>
      </c>
      <c r="Z30" s="115" t="s">
        <v>253</v>
      </c>
      <c r="AA30" s="115" t="s">
        <v>253</v>
      </c>
      <c r="AB30" s="24"/>
      <c r="AC30" s="24"/>
      <c r="AD30" s="24"/>
      <c r="AE30" s="24" t="s">
        <v>253</v>
      </c>
      <c r="AF30" s="115" t="s">
        <v>253</v>
      </c>
      <c r="AG30" s="119" t="s">
        <v>253</v>
      </c>
      <c r="AH30" s="115" t="s">
        <v>253</v>
      </c>
      <c r="AI30" s="115" t="s">
        <v>253</v>
      </c>
      <c r="AJ30" s="24" t="s">
        <v>253</v>
      </c>
      <c r="AK30" s="24" t="s">
        <v>253</v>
      </c>
      <c r="AL30" s="24" t="s">
        <v>253</v>
      </c>
      <c r="AM30" s="24"/>
      <c r="AN30" s="24"/>
      <c r="AO30" s="24"/>
      <c r="AP30" s="24"/>
      <c r="AQ30" s="24"/>
      <c r="AR30" s="24" t="s">
        <v>253</v>
      </c>
      <c r="AS30" s="24" t="s">
        <v>253</v>
      </c>
      <c r="AT30" s="24" t="s">
        <v>253</v>
      </c>
      <c r="AU30" s="24"/>
      <c r="AV30" s="24"/>
      <c r="AW30" s="24"/>
      <c r="AX30" s="24"/>
      <c r="AY30" s="24"/>
      <c r="AZ30" s="24"/>
      <c r="BA30" s="24" t="s">
        <v>253</v>
      </c>
      <c r="BB30" s="24" t="s">
        <v>253</v>
      </c>
      <c r="BC30" s="24"/>
      <c r="BD30" s="43"/>
    </row>
    <row r="31" spans="1:58" ht="15" customHeight="1" x14ac:dyDescent="0.2">
      <c r="A31" s="52" t="s">
        <v>293</v>
      </c>
      <c r="B31" s="8" t="s">
        <v>240</v>
      </c>
      <c r="C31" s="63" t="s">
        <v>130</v>
      </c>
      <c r="D31" s="53"/>
      <c r="E31" s="91"/>
      <c r="F31" s="66" t="s">
        <v>247</v>
      </c>
      <c r="G31" s="113" t="s">
        <v>247</v>
      </c>
      <c r="H31" s="117" t="s">
        <v>253</v>
      </c>
      <c r="I31" s="119" t="s">
        <v>253</v>
      </c>
      <c r="J31" s="115" t="s">
        <v>253</v>
      </c>
      <c r="K31" s="119" t="s">
        <v>253</v>
      </c>
      <c r="L31" s="115" t="s">
        <v>253</v>
      </c>
      <c r="M31" s="119" t="s">
        <v>253</v>
      </c>
      <c r="N31" s="119" t="s">
        <v>253</v>
      </c>
      <c r="O31" s="115" t="s">
        <v>253</v>
      </c>
      <c r="P31" s="119" t="s">
        <v>253</v>
      </c>
      <c r="Q31" s="115" t="s">
        <v>253</v>
      </c>
      <c r="R31" s="119" t="s">
        <v>253</v>
      </c>
      <c r="S31" s="115" t="s">
        <v>253</v>
      </c>
      <c r="T31" s="119" t="s">
        <v>253</v>
      </c>
      <c r="U31" s="24" t="s">
        <v>253</v>
      </c>
      <c r="V31" s="24" t="s">
        <v>253</v>
      </c>
      <c r="W31" s="119" t="s">
        <v>253</v>
      </c>
      <c r="X31" s="24" t="s">
        <v>253</v>
      </c>
      <c r="Y31" s="115" t="s">
        <v>253</v>
      </c>
      <c r="Z31" s="115" t="s">
        <v>253</v>
      </c>
      <c r="AA31" s="115" t="s">
        <v>253</v>
      </c>
      <c r="AB31" s="24"/>
      <c r="AC31" s="24"/>
      <c r="AD31" s="24"/>
      <c r="AE31" s="24" t="s">
        <v>253</v>
      </c>
      <c r="AF31" s="115" t="s">
        <v>253</v>
      </c>
      <c r="AG31" s="119" t="s">
        <v>253</v>
      </c>
      <c r="AH31" s="115" t="s">
        <v>253</v>
      </c>
      <c r="AI31" s="115" t="s">
        <v>253</v>
      </c>
      <c r="AJ31" s="24" t="s">
        <v>253</v>
      </c>
      <c r="AK31" s="24" t="s">
        <v>253</v>
      </c>
      <c r="AL31" s="24" t="s">
        <v>253</v>
      </c>
      <c r="AM31" s="24"/>
      <c r="AN31" s="24"/>
      <c r="AO31" s="24"/>
      <c r="AP31" s="24"/>
      <c r="AQ31" s="24"/>
      <c r="AR31" s="24"/>
      <c r="AS31" s="24"/>
      <c r="AT31" s="24"/>
      <c r="AU31" s="24" t="s">
        <v>253</v>
      </c>
      <c r="AV31" s="24" t="s">
        <v>253</v>
      </c>
      <c r="AW31" s="24" t="s">
        <v>253</v>
      </c>
      <c r="AX31" s="24" t="s">
        <v>253</v>
      </c>
      <c r="AY31" s="24" t="s">
        <v>253</v>
      </c>
      <c r="AZ31" s="24" t="s">
        <v>253</v>
      </c>
      <c r="BA31" s="24" t="s">
        <v>253</v>
      </c>
      <c r="BB31" s="24" t="s">
        <v>253</v>
      </c>
      <c r="BC31" s="24"/>
      <c r="BD31" s="43"/>
    </row>
    <row r="32" spans="1:58" s="5" customFormat="1" ht="15" customHeight="1" x14ac:dyDescent="0.2">
      <c r="A32" s="48" t="s">
        <v>294</v>
      </c>
      <c r="B32" s="21" t="s">
        <v>159</v>
      </c>
      <c r="C32" s="69" t="s">
        <v>120</v>
      </c>
      <c r="D32" s="44"/>
      <c r="E32" s="82"/>
      <c r="F32" s="146" t="s">
        <v>256</v>
      </c>
      <c r="G32" s="113" t="s">
        <v>247</v>
      </c>
      <c r="H32" s="117" t="s">
        <v>253</v>
      </c>
      <c r="I32" s="119" t="s">
        <v>253</v>
      </c>
      <c r="J32" s="115" t="s">
        <v>253</v>
      </c>
      <c r="K32" s="119" t="s">
        <v>253</v>
      </c>
      <c r="L32" s="115" t="s">
        <v>253</v>
      </c>
      <c r="M32" s="119" t="s">
        <v>253</v>
      </c>
      <c r="N32" s="119" t="s">
        <v>253</v>
      </c>
      <c r="O32" s="115" t="s">
        <v>253</v>
      </c>
      <c r="P32" s="119" t="s">
        <v>253</v>
      </c>
      <c r="Q32" s="115" t="s">
        <v>253</v>
      </c>
      <c r="R32" s="119" t="s">
        <v>253</v>
      </c>
      <c r="S32" s="115" t="s">
        <v>253</v>
      </c>
      <c r="T32" s="119" t="s">
        <v>253</v>
      </c>
      <c r="U32" s="24" t="s">
        <v>253</v>
      </c>
      <c r="V32" s="24" t="s">
        <v>253</v>
      </c>
      <c r="W32" s="119" t="s">
        <v>253</v>
      </c>
      <c r="X32" s="24" t="s">
        <v>253</v>
      </c>
      <c r="Y32" s="115" t="s">
        <v>253</v>
      </c>
      <c r="Z32" s="115" t="s">
        <v>253</v>
      </c>
      <c r="AA32" s="115" t="s">
        <v>253</v>
      </c>
      <c r="AB32" s="24" t="s">
        <v>253</v>
      </c>
      <c r="AC32" s="24" t="s">
        <v>253</v>
      </c>
      <c r="AD32" s="24" t="s">
        <v>253</v>
      </c>
      <c r="AE32" s="24" t="s">
        <v>253</v>
      </c>
      <c r="AF32" s="115" t="s">
        <v>253</v>
      </c>
      <c r="AG32" s="119" t="s">
        <v>253</v>
      </c>
      <c r="AH32" s="115" t="s">
        <v>253</v>
      </c>
      <c r="AI32" s="115" t="s">
        <v>253</v>
      </c>
      <c r="AJ32" s="24" t="s">
        <v>253</v>
      </c>
      <c r="AK32" s="24"/>
      <c r="AL32" s="24" t="s">
        <v>253</v>
      </c>
      <c r="AM32" s="24"/>
      <c r="AN32" s="24"/>
      <c r="AO32" s="24"/>
      <c r="AP32" s="24"/>
      <c r="AQ32" s="24"/>
      <c r="AR32" s="24"/>
      <c r="AS32" s="24"/>
      <c r="AT32" s="24" t="s">
        <v>253</v>
      </c>
      <c r="AU32" s="24"/>
      <c r="AV32" s="24"/>
      <c r="AW32" s="24"/>
      <c r="AX32" s="24"/>
      <c r="AY32" s="24"/>
      <c r="AZ32" s="24"/>
      <c r="BA32" s="24" t="s">
        <v>253</v>
      </c>
      <c r="BB32" s="24" t="s">
        <v>253</v>
      </c>
      <c r="BC32" s="24" t="s">
        <v>253</v>
      </c>
      <c r="BD32" s="43"/>
    </row>
    <row r="33" spans="1:58" s="5" customFormat="1" ht="15" customHeight="1" x14ac:dyDescent="0.2">
      <c r="A33" s="48" t="s">
        <v>295</v>
      </c>
      <c r="B33" s="21" t="s">
        <v>159</v>
      </c>
      <c r="C33" s="64" t="s">
        <v>69</v>
      </c>
      <c r="D33" s="84"/>
      <c r="E33" s="85"/>
      <c r="F33" s="66" t="s">
        <v>247</v>
      </c>
      <c r="G33" s="113" t="s">
        <v>247</v>
      </c>
      <c r="H33" s="117" t="s">
        <v>253</v>
      </c>
      <c r="I33" s="119" t="s">
        <v>253</v>
      </c>
      <c r="J33" s="115" t="s">
        <v>253</v>
      </c>
      <c r="K33" s="119" t="s">
        <v>253</v>
      </c>
      <c r="L33" s="115" t="s">
        <v>253</v>
      </c>
      <c r="M33" s="119" t="s">
        <v>253</v>
      </c>
      <c r="N33" s="119" t="s">
        <v>253</v>
      </c>
      <c r="O33" s="115" t="s">
        <v>253</v>
      </c>
      <c r="P33" s="119" t="s">
        <v>253</v>
      </c>
      <c r="Q33" s="115" t="s">
        <v>253</v>
      </c>
      <c r="R33" s="119" t="s">
        <v>253</v>
      </c>
      <c r="S33" s="115" t="s">
        <v>253</v>
      </c>
      <c r="T33" s="119" t="s">
        <v>253</v>
      </c>
      <c r="U33" s="24"/>
      <c r="V33" s="24"/>
      <c r="W33" s="119"/>
      <c r="X33" s="24" t="s">
        <v>253</v>
      </c>
      <c r="Y33" s="115" t="s">
        <v>253</v>
      </c>
      <c r="Z33" s="115" t="s">
        <v>253</v>
      </c>
      <c r="AA33" s="115" t="s">
        <v>253</v>
      </c>
      <c r="AB33" s="24" t="s">
        <v>253</v>
      </c>
      <c r="AC33" s="24"/>
      <c r="AD33" s="24" t="s">
        <v>253</v>
      </c>
      <c r="AE33" s="24" t="s">
        <v>253</v>
      </c>
      <c r="AF33" s="115" t="s">
        <v>253</v>
      </c>
      <c r="AG33" s="119" t="s">
        <v>253</v>
      </c>
      <c r="AH33" s="115" t="s">
        <v>253</v>
      </c>
      <c r="AI33" s="115" t="s">
        <v>253</v>
      </c>
      <c r="AJ33" s="24" t="s">
        <v>253</v>
      </c>
      <c r="AK33" s="24" t="s">
        <v>253</v>
      </c>
      <c r="AL33" s="24" t="s">
        <v>253</v>
      </c>
      <c r="AM33" s="24"/>
      <c r="AN33" s="24"/>
      <c r="AO33" s="24"/>
      <c r="AP33" s="24"/>
      <c r="AQ33" s="24"/>
      <c r="AR33" s="24" t="s">
        <v>253</v>
      </c>
      <c r="AS33" s="24" t="s">
        <v>253</v>
      </c>
      <c r="AT33" s="24" t="s">
        <v>253</v>
      </c>
      <c r="AU33" s="24"/>
      <c r="AV33" s="24"/>
      <c r="AW33" s="24"/>
      <c r="AX33" s="24"/>
      <c r="AY33" s="24"/>
      <c r="AZ33" s="24"/>
      <c r="BA33" s="24" t="s">
        <v>253</v>
      </c>
      <c r="BB33" s="24" t="s">
        <v>253</v>
      </c>
      <c r="BC33" s="24"/>
      <c r="BD33" s="43" t="s">
        <v>253</v>
      </c>
      <c r="BE33" s="4"/>
      <c r="BF33" s="4"/>
    </row>
    <row r="34" spans="1:58" ht="15" customHeight="1" x14ac:dyDescent="0.2">
      <c r="A34" s="48" t="s">
        <v>296</v>
      </c>
      <c r="B34" s="31" t="s">
        <v>214</v>
      </c>
      <c r="C34" s="64" t="s">
        <v>92</v>
      </c>
      <c r="D34" s="44"/>
      <c r="E34" s="82"/>
      <c r="F34" s="66" t="s">
        <v>247</v>
      </c>
      <c r="G34" s="113" t="s">
        <v>247</v>
      </c>
      <c r="H34" s="117" t="s">
        <v>253</v>
      </c>
      <c r="I34" s="119" t="s">
        <v>253</v>
      </c>
      <c r="J34" s="115" t="s">
        <v>253</v>
      </c>
      <c r="K34" s="119" t="s">
        <v>253</v>
      </c>
      <c r="L34" s="115" t="s">
        <v>253</v>
      </c>
      <c r="M34" s="119" t="s">
        <v>253</v>
      </c>
      <c r="N34" s="119" t="s">
        <v>253</v>
      </c>
      <c r="O34" s="115" t="s">
        <v>253</v>
      </c>
      <c r="P34" s="119" t="s">
        <v>253</v>
      </c>
      <c r="Q34" s="115" t="s">
        <v>253</v>
      </c>
      <c r="R34" s="119" t="s">
        <v>253</v>
      </c>
      <c r="S34" s="115" t="s">
        <v>253</v>
      </c>
      <c r="T34" s="119" t="s">
        <v>253</v>
      </c>
      <c r="U34" s="24" t="s">
        <v>253</v>
      </c>
      <c r="V34" s="24" t="s">
        <v>253</v>
      </c>
      <c r="W34" s="119" t="s">
        <v>253</v>
      </c>
      <c r="X34" s="24" t="s">
        <v>253</v>
      </c>
      <c r="Y34" s="115" t="s">
        <v>253</v>
      </c>
      <c r="Z34" s="115" t="s">
        <v>253</v>
      </c>
      <c r="AA34" s="115" t="s">
        <v>253</v>
      </c>
      <c r="AB34" s="24" t="s">
        <v>253</v>
      </c>
      <c r="AC34" s="24" t="s">
        <v>253</v>
      </c>
      <c r="AD34" s="24"/>
      <c r="AE34" s="24" t="s">
        <v>253</v>
      </c>
      <c r="AF34" s="115" t="s">
        <v>253</v>
      </c>
      <c r="AG34" s="119" t="s">
        <v>253</v>
      </c>
      <c r="AH34" s="115" t="s">
        <v>253</v>
      </c>
      <c r="AI34" s="115" t="s">
        <v>253</v>
      </c>
      <c r="AJ34" s="24" t="s">
        <v>253</v>
      </c>
      <c r="AK34" s="24" t="s">
        <v>253</v>
      </c>
      <c r="AL34" s="24" t="s">
        <v>253</v>
      </c>
      <c r="AM34" s="24"/>
      <c r="AN34" s="24"/>
      <c r="AO34" s="24"/>
      <c r="AP34" s="24"/>
      <c r="AQ34" s="24"/>
      <c r="AR34" s="24"/>
      <c r="AS34" s="24"/>
      <c r="AT34" s="24"/>
      <c r="AU34" s="24" t="s">
        <v>253</v>
      </c>
      <c r="AV34" s="24" t="s">
        <v>253</v>
      </c>
      <c r="AW34" s="24" t="s">
        <v>253</v>
      </c>
      <c r="AX34" s="24" t="s">
        <v>253</v>
      </c>
      <c r="AY34" s="24" t="s">
        <v>253</v>
      </c>
      <c r="AZ34" s="24" t="s">
        <v>253</v>
      </c>
      <c r="BA34" s="24" t="s">
        <v>253</v>
      </c>
      <c r="BB34" s="24" t="s">
        <v>253</v>
      </c>
      <c r="BC34" s="24"/>
      <c r="BD34" s="43"/>
    </row>
    <row r="35" spans="1:58" s="4" customFormat="1" ht="15" customHeight="1" x14ac:dyDescent="0.2">
      <c r="A35" s="48" t="s">
        <v>296</v>
      </c>
      <c r="B35" s="17" t="s">
        <v>215</v>
      </c>
      <c r="C35" s="64" t="s">
        <v>93</v>
      </c>
      <c r="D35" s="44"/>
      <c r="E35" s="82"/>
      <c r="F35" s="66" t="s">
        <v>247</v>
      </c>
      <c r="G35" s="113" t="s">
        <v>247</v>
      </c>
      <c r="H35" s="117" t="s">
        <v>253</v>
      </c>
      <c r="I35" s="119" t="s">
        <v>253</v>
      </c>
      <c r="J35" s="115" t="s">
        <v>253</v>
      </c>
      <c r="K35" s="119" t="s">
        <v>253</v>
      </c>
      <c r="L35" s="115" t="s">
        <v>253</v>
      </c>
      <c r="M35" s="119" t="s">
        <v>253</v>
      </c>
      <c r="N35" s="119" t="s">
        <v>253</v>
      </c>
      <c r="O35" s="115" t="s">
        <v>253</v>
      </c>
      <c r="P35" s="119" t="s">
        <v>253</v>
      </c>
      <c r="Q35" s="115" t="s">
        <v>253</v>
      </c>
      <c r="R35" s="119" t="s">
        <v>253</v>
      </c>
      <c r="S35" s="115" t="s">
        <v>253</v>
      </c>
      <c r="T35" s="119" t="s">
        <v>253</v>
      </c>
      <c r="U35" s="24" t="s">
        <v>253</v>
      </c>
      <c r="V35" s="24" t="s">
        <v>253</v>
      </c>
      <c r="W35" s="119" t="s">
        <v>253</v>
      </c>
      <c r="X35" s="24" t="s">
        <v>253</v>
      </c>
      <c r="Y35" s="115" t="s">
        <v>253</v>
      </c>
      <c r="Z35" s="115" t="s">
        <v>253</v>
      </c>
      <c r="AA35" s="115" t="s">
        <v>253</v>
      </c>
      <c r="AB35" s="24" t="s">
        <v>253</v>
      </c>
      <c r="AC35" s="24"/>
      <c r="AD35" s="24"/>
      <c r="AE35" s="24" t="s">
        <v>253</v>
      </c>
      <c r="AF35" s="115" t="s">
        <v>253</v>
      </c>
      <c r="AG35" s="119" t="s">
        <v>253</v>
      </c>
      <c r="AH35" s="115" t="s">
        <v>253</v>
      </c>
      <c r="AI35" s="115" t="s">
        <v>253</v>
      </c>
      <c r="AJ35" s="24" t="s">
        <v>253</v>
      </c>
      <c r="AK35" s="24" t="s">
        <v>253</v>
      </c>
      <c r="AL35" s="24" t="s">
        <v>253</v>
      </c>
      <c r="AM35" s="24"/>
      <c r="AN35" s="24"/>
      <c r="AO35" s="24"/>
      <c r="AP35" s="24"/>
      <c r="AQ35" s="24"/>
      <c r="AR35" s="24"/>
      <c r="AS35" s="24"/>
      <c r="AT35" s="24"/>
      <c r="AU35" s="24" t="s">
        <v>253</v>
      </c>
      <c r="AV35" s="24" t="s">
        <v>253</v>
      </c>
      <c r="AW35" s="24" t="s">
        <v>253</v>
      </c>
      <c r="AX35" s="24" t="s">
        <v>253</v>
      </c>
      <c r="AY35" s="24" t="s">
        <v>253</v>
      </c>
      <c r="AZ35" s="24" t="s">
        <v>253</v>
      </c>
      <c r="BA35" s="24" t="s">
        <v>253</v>
      </c>
      <c r="BB35" s="24" t="s">
        <v>253</v>
      </c>
      <c r="BC35" s="24"/>
      <c r="BD35" s="43"/>
    </row>
    <row r="36" spans="1:58" s="5" customFormat="1" ht="15" customHeight="1" x14ac:dyDescent="0.2">
      <c r="A36" s="48" t="s">
        <v>296</v>
      </c>
      <c r="B36" s="17" t="s">
        <v>216</v>
      </c>
      <c r="C36" s="70" t="s">
        <v>94</v>
      </c>
      <c r="D36" s="44"/>
      <c r="E36" s="82"/>
      <c r="F36" s="66" t="s">
        <v>247</v>
      </c>
      <c r="G36" s="113" t="s">
        <v>247</v>
      </c>
      <c r="H36" s="117" t="s">
        <v>253</v>
      </c>
      <c r="I36" s="119" t="s">
        <v>253</v>
      </c>
      <c r="J36" s="115" t="s">
        <v>253</v>
      </c>
      <c r="K36" s="119" t="s">
        <v>253</v>
      </c>
      <c r="L36" s="115" t="s">
        <v>253</v>
      </c>
      <c r="M36" s="119" t="s">
        <v>253</v>
      </c>
      <c r="N36" s="119" t="s">
        <v>253</v>
      </c>
      <c r="O36" s="115" t="s">
        <v>253</v>
      </c>
      <c r="P36" s="119" t="s">
        <v>253</v>
      </c>
      <c r="Q36" s="115" t="s">
        <v>253</v>
      </c>
      <c r="R36" s="119" t="s">
        <v>253</v>
      </c>
      <c r="S36" s="115" t="s">
        <v>253</v>
      </c>
      <c r="T36" s="119" t="s">
        <v>253</v>
      </c>
      <c r="U36" s="24" t="s">
        <v>253</v>
      </c>
      <c r="V36" s="24" t="s">
        <v>253</v>
      </c>
      <c r="W36" s="119" t="s">
        <v>253</v>
      </c>
      <c r="X36" s="24" t="s">
        <v>253</v>
      </c>
      <c r="Y36" s="115" t="s">
        <v>253</v>
      </c>
      <c r="Z36" s="115" t="s">
        <v>253</v>
      </c>
      <c r="AA36" s="115" t="s">
        <v>253</v>
      </c>
      <c r="AB36" s="24" t="s">
        <v>253</v>
      </c>
      <c r="AC36" s="24"/>
      <c r="AD36" s="24"/>
      <c r="AE36" s="24" t="s">
        <v>253</v>
      </c>
      <c r="AF36" s="115" t="s">
        <v>253</v>
      </c>
      <c r="AG36" s="119" t="s">
        <v>253</v>
      </c>
      <c r="AH36" s="115" t="s">
        <v>253</v>
      </c>
      <c r="AI36" s="115" t="s">
        <v>253</v>
      </c>
      <c r="AJ36" s="24" t="s">
        <v>253</v>
      </c>
      <c r="AK36" s="24" t="s">
        <v>253</v>
      </c>
      <c r="AL36" s="24" t="s">
        <v>253</v>
      </c>
      <c r="AM36" s="24"/>
      <c r="AN36" s="24"/>
      <c r="AO36" s="24"/>
      <c r="AP36" s="24"/>
      <c r="AQ36" s="24"/>
      <c r="AR36" s="24"/>
      <c r="AS36" s="24"/>
      <c r="AT36" s="24"/>
      <c r="AU36" s="24" t="s">
        <v>253</v>
      </c>
      <c r="AV36" s="24" t="s">
        <v>253</v>
      </c>
      <c r="AW36" s="24" t="s">
        <v>253</v>
      </c>
      <c r="AX36" s="24" t="s">
        <v>253</v>
      </c>
      <c r="AY36" s="24" t="s">
        <v>253</v>
      </c>
      <c r="AZ36" s="24" t="s">
        <v>253</v>
      </c>
      <c r="BA36" s="24" t="s">
        <v>253</v>
      </c>
      <c r="BB36" s="24" t="s">
        <v>253</v>
      </c>
      <c r="BC36" s="24"/>
      <c r="BD36" s="43"/>
      <c r="BE36" s="4"/>
      <c r="BF36" s="4"/>
    </row>
    <row r="37" spans="1:58" s="5" customFormat="1" ht="15" customHeight="1" x14ac:dyDescent="0.2">
      <c r="A37" s="48" t="s">
        <v>296</v>
      </c>
      <c r="B37" s="35" t="s">
        <v>26</v>
      </c>
      <c r="C37" s="64" t="s">
        <v>95</v>
      </c>
      <c r="D37" s="44"/>
      <c r="E37" s="82"/>
      <c r="F37" s="66" t="s">
        <v>247</v>
      </c>
      <c r="G37" s="113" t="s">
        <v>247</v>
      </c>
      <c r="H37" s="117" t="s">
        <v>253</v>
      </c>
      <c r="I37" s="119" t="s">
        <v>253</v>
      </c>
      <c r="J37" s="115" t="s">
        <v>253</v>
      </c>
      <c r="K37" s="119" t="s">
        <v>253</v>
      </c>
      <c r="L37" s="115" t="s">
        <v>253</v>
      </c>
      <c r="M37" s="119" t="s">
        <v>253</v>
      </c>
      <c r="N37" s="119" t="s">
        <v>253</v>
      </c>
      <c r="O37" s="115" t="s">
        <v>253</v>
      </c>
      <c r="P37" s="119" t="s">
        <v>253</v>
      </c>
      <c r="Q37" s="115" t="s">
        <v>253</v>
      </c>
      <c r="R37" s="119" t="s">
        <v>253</v>
      </c>
      <c r="S37" s="115" t="s">
        <v>253</v>
      </c>
      <c r="T37" s="119" t="s">
        <v>253</v>
      </c>
      <c r="U37" s="24" t="s">
        <v>253</v>
      </c>
      <c r="V37" s="24" t="s">
        <v>253</v>
      </c>
      <c r="W37" s="119" t="s">
        <v>253</v>
      </c>
      <c r="X37" s="24" t="s">
        <v>253</v>
      </c>
      <c r="Y37" s="115" t="s">
        <v>253</v>
      </c>
      <c r="Z37" s="115" t="s">
        <v>253</v>
      </c>
      <c r="AA37" s="115" t="s">
        <v>253</v>
      </c>
      <c r="AB37" s="24" t="s">
        <v>253</v>
      </c>
      <c r="AC37" s="24"/>
      <c r="AD37" s="24"/>
      <c r="AE37" s="24" t="s">
        <v>253</v>
      </c>
      <c r="AF37" s="115" t="s">
        <v>253</v>
      </c>
      <c r="AG37" s="119" t="s">
        <v>253</v>
      </c>
      <c r="AH37" s="115" t="s">
        <v>253</v>
      </c>
      <c r="AI37" s="115" t="s">
        <v>253</v>
      </c>
      <c r="AJ37" s="24" t="s">
        <v>253</v>
      </c>
      <c r="AK37" s="24" t="s">
        <v>253</v>
      </c>
      <c r="AL37" s="24" t="s">
        <v>253</v>
      </c>
      <c r="AM37" s="24"/>
      <c r="AN37" s="24"/>
      <c r="AO37" s="24"/>
      <c r="AP37" s="24"/>
      <c r="AQ37" s="24"/>
      <c r="AR37" s="24"/>
      <c r="AS37" s="24"/>
      <c r="AT37" s="24"/>
      <c r="AU37" s="24" t="s">
        <v>253</v>
      </c>
      <c r="AV37" s="24" t="s">
        <v>253</v>
      </c>
      <c r="AW37" s="24" t="s">
        <v>253</v>
      </c>
      <c r="AX37" s="24" t="s">
        <v>253</v>
      </c>
      <c r="AY37" s="24" t="s">
        <v>253</v>
      </c>
      <c r="AZ37" s="24" t="s">
        <v>253</v>
      </c>
      <c r="BA37" s="24" t="s">
        <v>253</v>
      </c>
      <c r="BB37" s="24" t="s">
        <v>253</v>
      </c>
      <c r="BC37" s="24"/>
      <c r="BD37" s="43"/>
      <c r="BE37" s="4"/>
      <c r="BF37" s="4"/>
    </row>
    <row r="38" spans="1:58" s="5" customFormat="1" ht="15" customHeight="1" x14ac:dyDescent="0.2">
      <c r="A38" s="48" t="s">
        <v>296</v>
      </c>
      <c r="B38" s="35" t="s">
        <v>27</v>
      </c>
      <c r="C38" s="64" t="s">
        <v>95</v>
      </c>
      <c r="D38" s="44"/>
      <c r="E38" s="82"/>
      <c r="F38" s="66" t="s">
        <v>247</v>
      </c>
      <c r="G38" s="113" t="s">
        <v>247</v>
      </c>
      <c r="H38" s="117" t="s">
        <v>253</v>
      </c>
      <c r="I38" s="119" t="s">
        <v>253</v>
      </c>
      <c r="J38" s="115" t="s">
        <v>253</v>
      </c>
      <c r="K38" s="119" t="s">
        <v>253</v>
      </c>
      <c r="L38" s="115" t="s">
        <v>253</v>
      </c>
      <c r="M38" s="119" t="s">
        <v>253</v>
      </c>
      <c r="N38" s="119" t="s">
        <v>253</v>
      </c>
      <c r="O38" s="115" t="s">
        <v>253</v>
      </c>
      <c r="P38" s="119" t="s">
        <v>253</v>
      </c>
      <c r="Q38" s="115" t="s">
        <v>253</v>
      </c>
      <c r="R38" s="119" t="s">
        <v>253</v>
      </c>
      <c r="S38" s="115" t="s">
        <v>253</v>
      </c>
      <c r="T38" s="119" t="s">
        <v>253</v>
      </c>
      <c r="U38" s="24" t="s">
        <v>253</v>
      </c>
      <c r="V38" s="24" t="s">
        <v>253</v>
      </c>
      <c r="W38" s="119" t="s">
        <v>253</v>
      </c>
      <c r="X38" s="24" t="s">
        <v>253</v>
      </c>
      <c r="Y38" s="115" t="s">
        <v>253</v>
      </c>
      <c r="Z38" s="115" t="s">
        <v>253</v>
      </c>
      <c r="AA38" s="115" t="s">
        <v>253</v>
      </c>
      <c r="AB38" s="24" t="s">
        <v>253</v>
      </c>
      <c r="AC38" s="24"/>
      <c r="AD38" s="24"/>
      <c r="AE38" s="24" t="s">
        <v>253</v>
      </c>
      <c r="AF38" s="115" t="s">
        <v>253</v>
      </c>
      <c r="AG38" s="119" t="s">
        <v>253</v>
      </c>
      <c r="AH38" s="115" t="s">
        <v>253</v>
      </c>
      <c r="AI38" s="115" t="s">
        <v>253</v>
      </c>
      <c r="AJ38" s="24" t="s">
        <v>253</v>
      </c>
      <c r="AK38" s="24" t="s">
        <v>253</v>
      </c>
      <c r="AL38" s="24" t="s">
        <v>253</v>
      </c>
      <c r="AM38" s="24"/>
      <c r="AN38" s="24"/>
      <c r="AO38" s="24"/>
      <c r="AP38" s="24"/>
      <c r="AQ38" s="24"/>
      <c r="AR38" s="24"/>
      <c r="AS38" s="24"/>
      <c r="AT38" s="24"/>
      <c r="AU38" s="24" t="s">
        <v>253</v>
      </c>
      <c r="AV38" s="24" t="s">
        <v>253</v>
      </c>
      <c r="AW38" s="24" t="s">
        <v>253</v>
      </c>
      <c r="AX38" s="24" t="s">
        <v>253</v>
      </c>
      <c r="AY38" s="24" t="s">
        <v>253</v>
      </c>
      <c r="AZ38" s="24" t="s">
        <v>253</v>
      </c>
      <c r="BA38" s="24" t="s">
        <v>253</v>
      </c>
      <c r="BB38" s="24" t="s">
        <v>253</v>
      </c>
      <c r="BC38" s="24"/>
      <c r="BD38" s="43"/>
      <c r="BE38" s="4"/>
      <c r="BF38" s="4"/>
    </row>
    <row r="39" spans="1:58" ht="15" customHeight="1" x14ac:dyDescent="0.2">
      <c r="A39" s="48" t="s">
        <v>296</v>
      </c>
      <c r="B39" s="31" t="s">
        <v>217</v>
      </c>
      <c r="C39" s="64" t="s">
        <v>96</v>
      </c>
      <c r="D39" s="44"/>
      <c r="E39" s="82"/>
      <c r="F39" s="66" t="s">
        <v>247</v>
      </c>
      <c r="G39" s="113" t="s">
        <v>247</v>
      </c>
      <c r="H39" s="117" t="s">
        <v>253</v>
      </c>
      <c r="I39" s="119" t="s">
        <v>253</v>
      </c>
      <c r="J39" s="115" t="s">
        <v>253</v>
      </c>
      <c r="K39" s="119" t="s">
        <v>253</v>
      </c>
      <c r="L39" s="115" t="s">
        <v>253</v>
      </c>
      <c r="M39" s="119" t="s">
        <v>253</v>
      </c>
      <c r="N39" s="119" t="s">
        <v>253</v>
      </c>
      <c r="O39" s="115" t="s">
        <v>253</v>
      </c>
      <c r="P39" s="119" t="s">
        <v>253</v>
      </c>
      <c r="Q39" s="115" t="s">
        <v>253</v>
      </c>
      <c r="R39" s="119" t="s">
        <v>253</v>
      </c>
      <c r="S39" s="115" t="s">
        <v>253</v>
      </c>
      <c r="T39" s="119" t="s">
        <v>253</v>
      </c>
      <c r="U39" s="24" t="s">
        <v>253</v>
      </c>
      <c r="V39" s="24" t="s">
        <v>253</v>
      </c>
      <c r="W39" s="119" t="s">
        <v>253</v>
      </c>
      <c r="X39" s="24" t="s">
        <v>253</v>
      </c>
      <c r="Y39" s="115" t="s">
        <v>253</v>
      </c>
      <c r="Z39" s="115" t="s">
        <v>253</v>
      </c>
      <c r="AA39" s="115" t="s">
        <v>253</v>
      </c>
      <c r="AB39" s="24" t="s">
        <v>253</v>
      </c>
      <c r="AC39" s="24"/>
      <c r="AD39" s="24"/>
      <c r="AE39" s="24" t="s">
        <v>253</v>
      </c>
      <c r="AF39" s="115" t="s">
        <v>253</v>
      </c>
      <c r="AG39" s="119" t="s">
        <v>253</v>
      </c>
      <c r="AH39" s="115" t="s">
        <v>253</v>
      </c>
      <c r="AI39" s="115" t="s">
        <v>253</v>
      </c>
      <c r="AJ39" s="24" t="s">
        <v>253</v>
      </c>
      <c r="AK39" s="24" t="s">
        <v>253</v>
      </c>
      <c r="AL39" s="24" t="s">
        <v>253</v>
      </c>
      <c r="AM39" s="24"/>
      <c r="AN39" s="24"/>
      <c r="AO39" s="24"/>
      <c r="AP39" s="24"/>
      <c r="AQ39" s="24"/>
      <c r="AR39" s="24"/>
      <c r="AS39" s="24"/>
      <c r="AT39" s="24"/>
      <c r="AU39" s="24" t="s">
        <v>253</v>
      </c>
      <c r="AV39" s="24" t="s">
        <v>253</v>
      </c>
      <c r="AW39" s="24" t="s">
        <v>253</v>
      </c>
      <c r="AX39" s="24" t="s">
        <v>253</v>
      </c>
      <c r="AY39" s="24" t="s">
        <v>253</v>
      </c>
      <c r="AZ39" s="24" t="s">
        <v>253</v>
      </c>
      <c r="BA39" s="24" t="s">
        <v>253</v>
      </c>
      <c r="BB39" s="24" t="s">
        <v>253</v>
      </c>
      <c r="BC39" s="24"/>
      <c r="BD39" s="43"/>
    </row>
    <row r="40" spans="1:58" ht="15" customHeight="1" x14ac:dyDescent="0.2">
      <c r="A40" s="48" t="s">
        <v>296</v>
      </c>
      <c r="B40" s="17" t="s">
        <v>218</v>
      </c>
      <c r="C40" s="64" t="s">
        <v>97</v>
      </c>
      <c r="D40" s="44"/>
      <c r="E40" s="82"/>
      <c r="F40" s="66" t="s">
        <v>247</v>
      </c>
      <c r="G40" s="113" t="s">
        <v>247</v>
      </c>
      <c r="H40" s="117" t="s">
        <v>253</v>
      </c>
      <c r="I40" s="119" t="s">
        <v>253</v>
      </c>
      <c r="J40" s="115" t="s">
        <v>253</v>
      </c>
      <c r="K40" s="119" t="s">
        <v>253</v>
      </c>
      <c r="L40" s="115" t="s">
        <v>253</v>
      </c>
      <c r="M40" s="119" t="s">
        <v>253</v>
      </c>
      <c r="N40" s="119" t="s">
        <v>253</v>
      </c>
      <c r="O40" s="115" t="s">
        <v>253</v>
      </c>
      <c r="P40" s="119" t="s">
        <v>253</v>
      </c>
      <c r="Q40" s="115" t="s">
        <v>253</v>
      </c>
      <c r="R40" s="119" t="s">
        <v>253</v>
      </c>
      <c r="S40" s="115" t="s">
        <v>253</v>
      </c>
      <c r="T40" s="119" t="s">
        <v>253</v>
      </c>
      <c r="U40" s="24" t="s">
        <v>253</v>
      </c>
      <c r="V40" s="24" t="s">
        <v>253</v>
      </c>
      <c r="W40" s="119" t="s">
        <v>253</v>
      </c>
      <c r="X40" s="24" t="s">
        <v>253</v>
      </c>
      <c r="Y40" s="115" t="s">
        <v>253</v>
      </c>
      <c r="Z40" s="115" t="s">
        <v>253</v>
      </c>
      <c r="AA40" s="115" t="s">
        <v>253</v>
      </c>
      <c r="AB40" s="24" t="s">
        <v>253</v>
      </c>
      <c r="AC40" s="24"/>
      <c r="AD40" s="24"/>
      <c r="AE40" s="24" t="s">
        <v>253</v>
      </c>
      <c r="AF40" s="115" t="s">
        <v>253</v>
      </c>
      <c r="AG40" s="119" t="s">
        <v>253</v>
      </c>
      <c r="AH40" s="115" t="s">
        <v>253</v>
      </c>
      <c r="AI40" s="115" t="s">
        <v>253</v>
      </c>
      <c r="AJ40" s="24" t="s">
        <v>253</v>
      </c>
      <c r="AK40" s="24" t="s">
        <v>253</v>
      </c>
      <c r="AL40" s="24" t="s">
        <v>253</v>
      </c>
      <c r="AM40" s="24"/>
      <c r="AN40" s="24"/>
      <c r="AO40" s="24"/>
      <c r="AP40" s="24"/>
      <c r="AQ40" s="24"/>
      <c r="AR40" s="24"/>
      <c r="AS40" s="24"/>
      <c r="AT40" s="24"/>
      <c r="AU40" s="24" t="s">
        <v>253</v>
      </c>
      <c r="AV40" s="24" t="s">
        <v>253</v>
      </c>
      <c r="AW40" s="24" t="s">
        <v>253</v>
      </c>
      <c r="AX40" s="24" t="s">
        <v>253</v>
      </c>
      <c r="AY40" s="24" t="s">
        <v>253</v>
      </c>
      <c r="AZ40" s="24" t="s">
        <v>253</v>
      </c>
      <c r="BA40" s="24" t="s">
        <v>253</v>
      </c>
      <c r="BB40" s="24" t="s">
        <v>253</v>
      </c>
      <c r="BC40" s="24"/>
      <c r="BD40" s="43"/>
    </row>
    <row r="41" spans="1:58" ht="15" customHeight="1" x14ac:dyDescent="0.2">
      <c r="A41" s="48" t="s">
        <v>296</v>
      </c>
      <c r="B41" s="31" t="s">
        <v>219</v>
      </c>
      <c r="C41" s="64" t="s">
        <v>98</v>
      </c>
      <c r="D41" s="44"/>
      <c r="E41" s="82"/>
      <c r="F41" s="66" t="s">
        <v>247</v>
      </c>
      <c r="G41" s="113" t="s">
        <v>247</v>
      </c>
      <c r="H41" s="117" t="s">
        <v>253</v>
      </c>
      <c r="I41" s="119" t="s">
        <v>253</v>
      </c>
      <c r="J41" s="115" t="s">
        <v>253</v>
      </c>
      <c r="K41" s="119" t="s">
        <v>253</v>
      </c>
      <c r="L41" s="115" t="s">
        <v>253</v>
      </c>
      <c r="M41" s="119" t="s">
        <v>253</v>
      </c>
      <c r="N41" s="119" t="s">
        <v>253</v>
      </c>
      <c r="O41" s="115" t="s">
        <v>253</v>
      </c>
      <c r="P41" s="119" t="s">
        <v>253</v>
      </c>
      <c r="Q41" s="115" t="s">
        <v>253</v>
      </c>
      <c r="R41" s="119" t="s">
        <v>253</v>
      </c>
      <c r="S41" s="115" t="s">
        <v>253</v>
      </c>
      <c r="T41" s="119" t="s">
        <v>253</v>
      </c>
      <c r="U41" s="24" t="s">
        <v>253</v>
      </c>
      <c r="V41" s="24" t="s">
        <v>253</v>
      </c>
      <c r="W41" s="119" t="s">
        <v>253</v>
      </c>
      <c r="X41" s="24" t="s">
        <v>253</v>
      </c>
      <c r="Y41" s="115" t="s">
        <v>253</v>
      </c>
      <c r="Z41" s="115" t="s">
        <v>253</v>
      </c>
      <c r="AA41" s="115" t="s">
        <v>253</v>
      </c>
      <c r="AB41" s="24" t="s">
        <v>253</v>
      </c>
      <c r="AC41" s="24"/>
      <c r="AD41" s="24"/>
      <c r="AE41" s="24" t="s">
        <v>253</v>
      </c>
      <c r="AF41" s="115" t="s">
        <v>253</v>
      </c>
      <c r="AG41" s="119" t="s">
        <v>253</v>
      </c>
      <c r="AH41" s="115" t="s">
        <v>253</v>
      </c>
      <c r="AI41" s="115" t="s">
        <v>253</v>
      </c>
      <c r="AJ41" s="24" t="s">
        <v>253</v>
      </c>
      <c r="AK41" s="24" t="s">
        <v>253</v>
      </c>
      <c r="AL41" s="24" t="s">
        <v>253</v>
      </c>
      <c r="AM41" s="24"/>
      <c r="AN41" s="24"/>
      <c r="AO41" s="24"/>
      <c r="AP41" s="24"/>
      <c r="AQ41" s="24"/>
      <c r="AR41" s="24"/>
      <c r="AS41" s="24"/>
      <c r="AT41" s="24"/>
      <c r="AU41" s="24" t="s">
        <v>253</v>
      </c>
      <c r="AV41" s="24" t="s">
        <v>253</v>
      </c>
      <c r="AW41" s="24" t="s">
        <v>253</v>
      </c>
      <c r="AX41" s="24" t="s">
        <v>253</v>
      </c>
      <c r="AY41" s="24" t="s">
        <v>253</v>
      </c>
      <c r="AZ41" s="24" t="s">
        <v>253</v>
      </c>
      <c r="BA41" s="24" t="s">
        <v>253</v>
      </c>
      <c r="BB41" s="24" t="s">
        <v>253</v>
      </c>
      <c r="BC41" s="24"/>
      <c r="BD41" s="43"/>
    </row>
    <row r="42" spans="1:58" ht="15" customHeight="1" x14ac:dyDescent="0.2">
      <c r="A42" s="48" t="s">
        <v>297</v>
      </c>
      <c r="B42" s="17" t="s">
        <v>220</v>
      </c>
      <c r="C42" s="64" t="s">
        <v>99</v>
      </c>
      <c r="D42" s="44"/>
      <c r="E42" s="82"/>
      <c r="F42" s="66" t="s">
        <v>247</v>
      </c>
      <c r="G42" s="113" t="s">
        <v>247</v>
      </c>
      <c r="H42" s="117" t="s">
        <v>253</v>
      </c>
      <c r="I42" s="119" t="s">
        <v>253</v>
      </c>
      <c r="J42" s="115" t="s">
        <v>253</v>
      </c>
      <c r="K42" s="119" t="s">
        <v>253</v>
      </c>
      <c r="L42" s="115" t="s">
        <v>253</v>
      </c>
      <c r="M42" s="119" t="s">
        <v>253</v>
      </c>
      <c r="N42" s="119" t="s">
        <v>253</v>
      </c>
      <c r="O42" s="115" t="s">
        <v>253</v>
      </c>
      <c r="P42" s="119" t="s">
        <v>253</v>
      </c>
      <c r="Q42" s="115" t="s">
        <v>253</v>
      </c>
      <c r="R42" s="119" t="s">
        <v>253</v>
      </c>
      <c r="S42" s="115" t="s">
        <v>253</v>
      </c>
      <c r="T42" s="119" t="s">
        <v>253</v>
      </c>
      <c r="U42" s="24" t="s">
        <v>253</v>
      </c>
      <c r="V42" s="24" t="s">
        <v>253</v>
      </c>
      <c r="W42" s="119" t="s">
        <v>253</v>
      </c>
      <c r="X42" s="24" t="s">
        <v>253</v>
      </c>
      <c r="Y42" s="115" t="s">
        <v>253</v>
      </c>
      <c r="Z42" s="115" t="s">
        <v>253</v>
      </c>
      <c r="AA42" s="115" t="s">
        <v>253</v>
      </c>
      <c r="AB42" s="24" t="s">
        <v>253</v>
      </c>
      <c r="AC42" s="24"/>
      <c r="AD42" s="24"/>
      <c r="AE42" s="24" t="s">
        <v>253</v>
      </c>
      <c r="AF42" s="115" t="s">
        <v>253</v>
      </c>
      <c r="AG42" s="119" t="s">
        <v>253</v>
      </c>
      <c r="AH42" s="115" t="s">
        <v>253</v>
      </c>
      <c r="AI42" s="115" t="s">
        <v>253</v>
      </c>
      <c r="AJ42" s="24" t="s">
        <v>253</v>
      </c>
      <c r="AK42" s="24" t="s">
        <v>253</v>
      </c>
      <c r="AL42" s="24" t="s">
        <v>253</v>
      </c>
      <c r="AM42" s="24"/>
      <c r="AN42" s="24"/>
      <c r="AO42" s="24"/>
      <c r="AP42" s="24"/>
      <c r="AQ42" s="24"/>
      <c r="AR42" s="24"/>
      <c r="AS42" s="24"/>
      <c r="AT42" s="24" t="s">
        <v>253</v>
      </c>
      <c r="AU42" s="24" t="s">
        <v>253</v>
      </c>
      <c r="AV42" s="24" t="s">
        <v>253</v>
      </c>
      <c r="AW42" s="24" t="s">
        <v>253</v>
      </c>
      <c r="AX42" s="24" t="s">
        <v>253</v>
      </c>
      <c r="AY42" s="24" t="s">
        <v>253</v>
      </c>
      <c r="AZ42" s="24" t="s">
        <v>253</v>
      </c>
      <c r="BA42" s="24" t="s">
        <v>253</v>
      </c>
      <c r="BB42" s="24" t="s">
        <v>253</v>
      </c>
      <c r="BC42" s="24"/>
      <c r="BD42" s="43"/>
    </row>
    <row r="43" spans="1:58" ht="15" customHeight="1" x14ac:dyDescent="0.2">
      <c r="A43" s="48" t="s">
        <v>297</v>
      </c>
      <c r="B43" s="17" t="s">
        <v>221</v>
      </c>
      <c r="C43" s="64" t="s">
        <v>99</v>
      </c>
      <c r="D43" s="44"/>
      <c r="E43" s="82"/>
      <c r="F43" s="146" t="s">
        <v>256</v>
      </c>
      <c r="G43" s="113" t="s">
        <v>247</v>
      </c>
      <c r="H43" s="117" t="s">
        <v>253</v>
      </c>
      <c r="I43" s="119" t="s">
        <v>253</v>
      </c>
      <c r="J43" s="115" t="s">
        <v>253</v>
      </c>
      <c r="K43" s="119" t="s">
        <v>253</v>
      </c>
      <c r="L43" s="115" t="s">
        <v>253</v>
      </c>
      <c r="M43" s="119" t="s">
        <v>253</v>
      </c>
      <c r="N43" s="119" t="s">
        <v>253</v>
      </c>
      <c r="O43" s="115" t="s">
        <v>253</v>
      </c>
      <c r="P43" s="119" t="s">
        <v>253</v>
      </c>
      <c r="Q43" s="115" t="s">
        <v>253</v>
      </c>
      <c r="R43" s="119" t="s">
        <v>253</v>
      </c>
      <c r="S43" s="115" t="s">
        <v>253</v>
      </c>
      <c r="T43" s="119" t="s">
        <v>253</v>
      </c>
      <c r="U43" s="24" t="s">
        <v>253</v>
      </c>
      <c r="V43" s="24" t="s">
        <v>253</v>
      </c>
      <c r="W43" s="119" t="s">
        <v>253</v>
      </c>
      <c r="X43" s="24" t="s">
        <v>253</v>
      </c>
      <c r="Y43" s="115" t="s">
        <v>253</v>
      </c>
      <c r="Z43" s="115" t="s">
        <v>253</v>
      </c>
      <c r="AA43" s="115" t="s">
        <v>253</v>
      </c>
      <c r="AB43" s="24" t="s">
        <v>253</v>
      </c>
      <c r="AC43" s="24"/>
      <c r="AD43" s="24"/>
      <c r="AE43" s="24" t="s">
        <v>253</v>
      </c>
      <c r="AF43" s="115" t="s">
        <v>253</v>
      </c>
      <c r="AG43" s="119" t="s">
        <v>253</v>
      </c>
      <c r="AH43" s="115" t="s">
        <v>253</v>
      </c>
      <c r="AI43" s="115" t="s">
        <v>253</v>
      </c>
      <c r="AJ43" s="24" t="s">
        <v>253</v>
      </c>
      <c r="AK43" s="24" t="s">
        <v>253</v>
      </c>
      <c r="AL43" s="24" t="s">
        <v>253</v>
      </c>
      <c r="AM43" s="24"/>
      <c r="AN43" s="24"/>
      <c r="AO43" s="24"/>
      <c r="AP43" s="24"/>
      <c r="AQ43" s="24"/>
      <c r="AR43" s="24"/>
      <c r="AS43" s="24"/>
      <c r="AT43" s="24" t="s">
        <v>253</v>
      </c>
      <c r="AU43" s="24" t="s">
        <v>253</v>
      </c>
      <c r="AV43" s="24" t="s">
        <v>253</v>
      </c>
      <c r="AW43" s="24" t="s">
        <v>253</v>
      </c>
      <c r="AX43" s="24" t="s">
        <v>253</v>
      </c>
      <c r="AY43" s="24" t="s">
        <v>253</v>
      </c>
      <c r="AZ43" s="24" t="s">
        <v>253</v>
      </c>
      <c r="BA43" s="24" t="s">
        <v>253</v>
      </c>
      <c r="BB43" s="24" t="s">
        <v>253</v>
      </c>
      <c r="BC43" s="24"/>
      <c r="BD43" s="43"/>
    </row>
    <row r="44" spans="1:58" ht="12.75" x14ac:dyDescent="0.2">
      <c r="A44" s="47" t="s">
        <v>298</v>
      </c>
      <c r="B44" s="21" t="s">
        <v>258</v>
      </c>
      <c r="C44" s="70" t="s">
        <v>333</v>
      </c>
      <c r="D44" s="44"/>
      <c r="E44" s="82"/>
      <c r="F44" s="66" t="s">
        <v>247</v>
      </c>
      <c r="G44" s="113" t="s">
        <v>247</v>
      </c>
      <c r="H44" s="117" t="s">
        <v>253</v>
      </c>
      <c r="I44" s="119" t="s">
        <v>253</v>
      </c>
      <c r="J44" s="115" t="s">
        <v>253</v>
      </c>
      <c r="K44" s="119" t="s">
        <v>253</v>
      </c>
      <c r="L44" s="115" t="s">
        <v>253</v>
      </c>
      <c r="M44" s="119" t="s">
        <v>253</v>
      </c>
      <c r="N44" s="119" t="s">
        <v>253</v>
      </c>
      <c r="O44" s="115" t="s">
        <v>253</v>
      </c>
      <c r="P44" s="119" t="s">
        <v>253</v>
      </c>
      <c r="Q44" s="115" t="s">
        <v>253</v>
      </c>
      <c r="R44" s="119" t="s">
        <v>253</v>
      </c>
      <c r="S44" s="115" t="s">
        <v>253</v>
      </c>
      <c r="T44" s="119" t="s">
        <v>253</v>
      </c>
      <c r="U44" s="24" t="s">
        <v>253</v>
      </c>
      <c r="V44" s="24" t="s">
        <v>253</v>
      </c>
      <c r="W44" s="119" t="s">
        <v>253</v>
      </c>
      <c r="X44" s="24" t="s">
        <v>253</v>
      </c>
      <c r="Y44" s="115" t="s">
        <v>253</v>
      </c>
      <c r="Z44" s="115" t="s">
        <v>253</v>
      </c>
      <c r="AA44" s="115" t="s">
        <v>253</v>
      </c>
      <c r="AB44" s="24" t="s">
        <v>253</v>
      </c>
      <c r="AC44" s="24"/>
      <c r="AD44" s="24"/>
      <c r="AE44" s="24" t="s">
        <v>253</v>
      </c>
      <c r="AF44" s="115" t="s">
        <v>253</v>
      </c>
      <c r="AG44" s="119" t="s">
        <v>253</v>
      </c>
      <c r="AH44" s="115" t="s">
        <v>253</v>
      </c>
      <c r="AI44" s="115" t="s">
        <v>253</v>
      </c>
      <c r="AJ44" s="24" t="s">
        <v>253</v>
      </c>
      <c r="AK44" s="24" t="s">
        <v>253</v>
      </c>
      <c r="AL44" s="24" t="s">
        <v>253</v>
      </c>
      <c r="AM44" s="24"/>
      <c r="AN44" s="24"/>
      <c r="AO44" s="24"/>
      <c r="AP44" s="24"/>
      <c r="AQ44" s="24"/>
      <c r="AR44" s="24"/>
      <c r="AS44" s="24"/>
      <c r="AT44" s="24"/>
      <c r="AU44" s="24" t="s">
        <v>253</v>
      </c>
      <c r="AV44" s="24" t="s">
        <v>253</v>
      </c>
      <c r="AW44" s="24" t="s">
        <v>253</v>
      </c>
      <c r="AX44" s="24" t="s">
        <v>253</v>
      </c>
      <c r="AY44" s="24" t="s">
        <v>253</v>
      </c>
      <c r="AZ44" s="24" t="s">
        <v>253</v>
      </c>
      <c r="BA44" s="24" t="s">
        <v>253</v>
      </c>
      <c r="BB44" s="24" t="s">
        <v>253</v>
      </c>
      <c r="BC44" s="24"/>
      <c r="BD44" s="43"/>
      <c r="BE44" s="5"/>
      <c r="BF44" s="5"/>
    </row>
    <row r="45" spans="1:58" ht="15" customHeight="1" x14ac:dyDescent="0.2">
      <c r="A45" s="48" t="s">
        <v>299</v>
      </c>
      <c r="B45" s="31" t="s">
        <v>181</v>
      </c>
      <c r="C45" s="64" t="s">
        <v>75</v>
      </c>
      <c r="D45" s="44"/>
      <c r="E45" s="82"/>
      <c r="F45" s="66" t="s">
        <v>247</v>
      </c>
      <c r="G45" s="113" t="s">
        <v>247</v>
      </c>
      <c r="H45" s="117" t="s">
        <v>253</v>
      </c>
      <c r="I45" s="119" t="s">
        <v>253</v>
      </c>
      <c r="J45" s="115" t="s">
        <v>253</v>
      </c>
      <c r="K45" s="119" t="s">
        <v>253</v>
      </c>
      <c r="L45" s="115" t="s">
        <v>253</v>
      </c>
      <c r="M45" s="119" t="s">
        <v>253</v>
      </c>
      <c r="N45" s="119" t="s">
        <v>253</v>
      </c>
      <c r="O45" s="115" t="s">
        <v>253</v>
      </c>
      <c r="P45" s="119" t="s">
        <v>253</v>
      </c>
      <c r="Q45" s="115" t="s">
        <v>253</v>
      </c>
      <c r="R45" s="119" t="s">
        <v>253</v>
      </c>
      <c r="S45" s="115" t="s">
        <v>253</v>
      </c>
      <c r="T45" s="119" t="s">
        <v>253</v>
      </c>
      <c r="U45" s="24" t="s">
        <v>253</v>
      </c>
      <c r="V45" s="24" t="s">
        <v>253</v>
      </c>
      <c r="W45" s="119" t="s">
        <v>253</v>
      </c>
      <c r="X45" s="24" t="s">
        <v>253</v>
      </c>
      <c r="Y45" s="115" t="s">
        <v>253</v>
      </c>
      <c r="Z45" s="115" t="s">
        <v>253</v>
      </c>
      <c r="AA45" s="115" t="s">
        <v>253</v>
      </c>
      <c r="AB45" s="24"/>
      <c r="AC45" s="24"/>
      <c r="AD45" s="24"/>
      <c r="AE45" s="24" t="s">
        <v>253</v>
      </c>
      <c r="AF45" s="115" t="s">
        <v>253</v>
      </c>
      <c r="AG45" s="119" t="s">
        <v>253</v>
      </c>
      <c r="AH45" s="115" t="s">
        <v>253</v>
      </c>
      <c r="AI45" s="115" t="s">
        <v>253</v>
      </c>
      <c r="AJ45" s="24" t="s">
        <v>253</v>
      </c>
      <c r="AK45" s="24" t="s">
        <v>253</v>
      </c>
      <c r="AL45" s="24" t="s">
        <v>253</v>
      </c>
      <c r="AM45" s="24"/>
      <c r="AN45" s="24"/>
      <c r="AO45" s="24"/>
      <c r="AP45" s="24"/>
      <c r="AQ45" s="24"/>
      <c r="AR45" s="24" t="s">
        <v>253</v>
      </c>
      <c r="AS45" s="24" t="s">
        <v>253</v>
      </c>
      <c r="AT45" s="24" t="s">
        <v>253</v>
      </c>
      <c r="AU45" s="24" t="s">
        <v>253</v>
      </c>
      <c r="AV45" s="24" t="s">
        <v>253</v>
      </c>
      <c r="AW45" s="24" t="s">
        <v>253</v>
      </c>
      <c r="AX45" s="24" t="s">
        <v>253</v>
      </c>
      <c r="AY45" s="24" t="s">
        <v>253</v>
      </c>
      <c r="AZ45" s="24" t="s">
        <v>253</v>
      </c>
      <c r="BA45" s="24" t="s">
        <v>253</v>
      </c>
      <c r="BB45" s="24" t="s">
        <v>253</v>
      </c>
      <c r="BC45" s="24"/>
      <c r="BD45" s="43" t="s">
        <v>253</v>
      </c>
      <c r="BE45" s="5"/>
      <c r="BF45" s="5"/>
    </row>
    <row r="46" spans="1:58" ht="15" customHeight="1" x14ac:dyDescent="0.2">
      <c r="A46" s="48" t="s">
        <v>299</v>
      </c>
      <c r="B46" s="32" t="s">
        <v>182</v>
      </c>
      <c r="C46" s="64" t="s">
        <v>75</v>
      </c>
      <c r="D46" s="44"/>
      <c r="E46" s="82"/>
      <c r="F46" s="146" t="s">
        <v>256</v>
      </c>
      <c r="G46" s="113" t="s">
        <v>247</v>
      </c>
      <c r="H46" s="117" t="s">
        <v>253</v>
      </c>
      <c r="I46" s="119" t="s">
        <v>253</v>
      </c>
      <c r="J46" s="115" t="s">
        <v>253</v>
      </c>
      <c r="K46" s="119" t="s">
        <v>253</v>
      </c>
      <c r="L46" s="115" t="s">
        <v>253</v>
      </c>
      <c r="M46" s="119" t="s">
        <v>253</v>
      </c>
      <c r="N46" s="119" t="s">
        <v>253</v>
      </c>
      <c r="O46" s="115" t="s">
        <v>253</v>
      </c>
      <c r="P46" s="119" t="s">
        <v>253</v>
      </c>
      <c r="Q46" s="115" t="s">
        <v>253</v>
      </c>
      <c r="R46" s="119" t="s">
        <v>253</v>
      </c>
      <c r="S46" s="115" t="s">
        <v>253</v>
      </c>
      <c r="T46" s="119" t="s">
        <v>253</v>
      </c>
      <c r="U46" s="24" t="s">
        <v>253</v>
      </c>
      <c r="V46" s="24" t="s">
        <v>253</v>
      </c>
      <c r="W46" s="119" t="s">
        <v>253</v>
      </c>
      <c r="X46" s="24" t="s">
        <v>253</v>
      </c>
      <c r="Y46" s="115" t="s">
        <v>253</v>
      </c>
      <c r="Z46" s="115" t="s">
        <v>253</v>
      </c>
      <c r="AA46" s="115" t="s">
        <v>253</v>
      </c>
      <c r="AB46" s="24"/>
      <c r="AC46" s="24"/>
      <c r="AD46" s="24"/>
      <c r="AE46" s="24" t="s">
        <v>253</v>
      </c>
      <c r="AF46" s="115" t="s">
        <v>253</v>
      </c>
      <c r="AG46" s="119" t="s">
        <v>253</v>
      </c>
      <c r="AH46" s="115" t="s">
        <v>253</v>
      </c>
      <c r="AI46" s="115" t="s">
        <v>253</v>
      </c>
      <c r="AJ46" s="24" t="s">
        <v>253</v>
      </c>
      <c r="AK46" s="24" t="s">
        <v>253</v>
      </c>
      <c r="AL46" s="24" t="s">
        <v>253</v>
      </c>
      <c r="AM46" s="24"/>
      <c r="AN46" s="24"/>
      <c r="AO46" s="24"/>
      <c r="AP46" s="24"/>
      <c r="AQ46" s="24"/>
      <c r="AR46" s="24" t="s">
        <v>253</v>
      </c>
      <c r="AS46" s="24" t="s">
        <v>253</v>
      </c>
      <c r="AT46" s="24" t="s">
        <v>253</v>
      </c>
      <c r="AU46" s="24" t="s">
        <v>253</v>
      </c>
      <c r="AV46" s="24" t="s">
        <v>253</v>
      </c>
      <c r="AW46" s="24" t="s">
        <v>253</v>
      </c>
      <c r="AX46" s="24" t="s">
        <v>253</v>
      </c>
      <c r="AY46" s="24" t="s">
        <v>253</v>
      </c>
      <c r="AZ46" s="24" t="s">
        <v>253</v>
      </c>
      <c r="BA46" s="24" t="s">
        <v>253</v>
      </c>
      <c r="BB46" s="24" t="s">
        <v>253</v>
      </c>
      <c r="BC46" s="24"/>
      <c r="BD46" s="43" t="s">
        <v>253</v>
      </c>
      <c r="BE46" s="5"/>
      <c r="BF46" s="5"/>
    </row>
    <row r="47" spans="1:58" ht="15" customHeight="1" x14ac:dyDescent="0.2">
      <c r="A47" s="48" t="s">
        <v>299</v>
      </c>
      <c r="B47" s="6" t="s">
        <v>183</v>
      </c>
      <c r="C47" s="64" t="s">
        <v>75</v>
      </c>
      <c r="D47" s="44"/>
      <c r="E47" s="82"/>
      <c r="F47" s="146" t="s">
        <v>256</v>
      </c>
      <c r="G47" s="113" t="s">
        <v>247</v>
      </c>
      <c r="H47" s="117" t="s">
        <v>253</v>
      </c>
      <c r="I47" s="119" t="s">
        <v>253</v>
      </c>
      <c r="J47" s="115" t="s">
        <v>253</v>
      </c>
      <c r="K47" s="119" t="s">
        <v>253</v>
      </c>
      <c r="L47" s="115" t="s">
        <v>253</v>
      </c>
      <c r="M47" s="119" t="s">
        <v>253</v>
      </c>
      <c r="N47" s="119" t="s">
        <v>253</v>
      </c>
      <c r="O47" s="115" t="s">
        <v>253</v>
      </c>
      <c r="P47" s="119" t="s">
        <v>253</v>
      </c>
      <c r="Q47" s="115" t="s">
        <v>253</v>
      </c>
      <c r="R47" s="119" t="s">
        <v>253</v>
      </c>
      <c r="S47" s="115" t="s">
        <v>253</v>
      </c>
      <c r="T47" s="119" t="s">
        <v>253</v>
      </c>
      <c r="U47" s="24" t="s">
        <v>253</v>
      </c>
      <c r="V47" s="24" t="s">
        <v>253</v>
      </c>
      <c r="W47" s="119" t="s">
        <v>253</v>
      </c>
      <c r="X47" s="24" t="s">
        <v>253</v>
      </c>
      <c r="Y47" s="115" t="s">
        <v>253</v>
      </c>
      <c r="Z47" s="115" t="s">
        <v>253</v>
      </c>
      <c r="AA47" s="115" t="s">
        <v>253</v>
      </c>
      <c r="AB47" s="24"/>
      <c r="AC47" s="24"/>
      <c r="AD47" s="24"/>
      <c r="AE47" s="24" t="s">
        <v>253</v>
      </c>
      <c r="AF47" s="115" t="s">
        <v>253</v>
      </c>
      <c r="AG47" s="119" t="s">
        <v>253</v>
      </c>
      <c r="AH47" s="115" t="s">
        <v>253</v>
      </c>
      <c r="AI47" s="115" t="s">
        <v>253</v>
      </c>
      <c r="AJ47" s="24" t="s">
        <v>253</v>
      </c>
      <c r="AK47" s="24" t="s">
        <v>253</v>
      </c>
      <c r="AL47" s="24" t="s">
        <v>253</v>
      </c>
      <c r="AM47" s="24"/>
      <c r="AN47" s="24"/>
      <c r="AO47" s="24"/>
      <c r="AP47" s="24"/>
      <c r="AQ47" s="24"/>
      <c r="AR47" s="24" t="s">
        <v>253</v>
      </c>
      <c r="AS47" s="24" t="s">
        <v>253</v>
      </c>
      <c r="AT47" s="24" t="s">
        <v>253</v>
      </c>
      <c r="AU47" s="24" t="s">
        <v>253</v>
      </c>
      <c r="AV47" s="24" t="s">
        <v>253</v>
      </c>
      <c r="AW47" s="24" t="s">
        <v>253</v>
      </c>
      <c r="AX47" s="24" t="s">
        <v>253</v>
      </c>
      <c r="AY47" s="24" t="s">
        <v>253</v>
      </c>
      <c r="AZ47" s="24" t="s">
        <v>253</v>
      </c>
      <c r="BA47" s="24" t="s">
        <v>253</v>
      </c>
      <c r="BB47" s="24" t="s">
        <v>253</v>
      </c>
      <c r="BC47" s="24"/>
      <c r="BD47" s="43" t="s">
        <v>253</v>
      </c>
    </row>
    <row r="48" spans="1:58" ht="15" customHeight="1" x14ac:dyDescent="0.2">
      <c r="A48" s="231" t="s">
        <v>300</v>
      </c>
      <c r="B48" s="17" t="s">
        <v>170</v>
      </c>
      <c r="C48" s="70" t="s">
        <v>60</v>
      </c>
      <c r="D48" s="45"/>
      <c r="E48" s="83"/>
      <c r="F48" s="66" t="s">
        <v>247</v>
      </c>
      <c r="G48" s="113" t="s">
        <v>247</v>
      </c>
      <c r="H48" s="117" t="s">
        <v>253</v>
      </c>
      <c r="I48" s="119" t="s">
        <v>253</v>
      </c>
      <c r="J48" s="115" t="s">
        <v>253</v>
      </c>
      <c r="K48" s="119" t="s">
        <v>253</v>
      </c>
      <c r="L48" s="115" t="s">
        <v>253</v>
      </c>
      <c r="M48" s="119" t="s">
        <v>253</v>
      </c>
      <c r="N48" s="119" t="s">
        <v>253</v>
      </c>
      <c r="O48" s="115" t="s">
        <v>253</v>
      </c>
      <c r="P48" s="119" t="s">
        <v>253</v>
      </c>
      <c r="Q48" s="115" t="s">
        <v>253</v>
      </c>
      <c r="R48" s="119" t="s">
        <v>253</v>
      </c>
      <c r="S48" s="115" t="s">
        <v>253</v>
      </c>
      <c r="T48" s="119" t="s">
        <v>253</v>
      </c>
      <c r="U48" s="24" t="s">
        <v>253</v>
      </c>
      <c r="V48" s="24" t="s">
        <v>253</v>
      </c>
      <c r="W48" s="119" t="s">
        <v>253</v>
      </c>
      <c r="X48" s="24" t="s">
        <v>253</v>
      </c>
      <c r="Y48" s="115" t="s">
        <v>253</v>
      </c>
      <c r="Z48" s="115" t="s">
        <v>253</v>
      </c>
      <c r="AA48" s="115" t="s">
        <v>253</v>
      </c>
      <c r="AB48" s="24" t="s">
        <v>253</v>
      </c>
      <c r="AC48" s="24" t="s">
        <v>253</v>
      </c>
      <c r="AD48" s="24" t="s">
        <v>253</v>
      </c>
      <c r="AE48" s="24" t="s">
        <v>253</v>
      </c>
      <c r="AF48" s="115" t="s">
        <v>253</v>
      </c>
      <c r="AG48" s="119" t="s">
        <v>253</v>
      </c>
      <c r="AH48" s="115" t="s">
        <v>253</v>
      </c>
      <c r="AI48" s="115" t="s">
        <v>253</v>
      </c>
      <c r="AJ48" s="24" t="s">
        <v>253</v>
      </c>
      <c r="AK48" s="24" t="s">
        <v>253</v>
      </c>
      <c r="AL48" s="24" t="s">
        <v>253</v>
      </c>
      <c r="AM48" s="24"/>
      <c r="AN48" s="24"/>
      <c r="AO48" s="24"/>
      <c r="AP48" s="24"/>
      <c r="AQ48" s="24"/>
      <c r="AR48" s="24" t="s">
        <v>253</v>
      </c>
      <c r="AS48" s="24" t="s">
        <v>253</v>
      </c>
      <c r="AT48" s="24" t="s">
        <v>253</v>
      </c>
      <c r="AU48" s="24"/>
      <c r="AV48" s="24"/>
      <c r="AW48" s="24"/>
      <c r="AX48" s="24"/>
      <c r="AY48" s="24"/>
      <c r="AZ48" s="24"/>
      <c r="BA48" s="24" t="s">
        <v>253</v>
      </c>
      <c r="BB48" s="24" t="s">
        <v>253</v>
      </c>
      <c r="BC48" s="24"/>
      <c r="BD48" s="43"/>
    </row>
    <row r="49" spans="1:58" ht="15" customHeight="1" x14ac:dyDescent="0.2">
      <c r="A49" s="231" t="s">
        <v>300</v>
      </c>
      <c r="B49" s="17" t="s">
        <v>171</v>
      </c>
      <c r="C49" s="70" t="s">
        <v>61</v>
      </c>
      <c r="D49" s="45"/>
      <c r="E49" s="83"/>
      <c r="F49" s="66" t="s">
        <v>247</v>
      </c>
      <c r="G49" s="113" t="s">
        <v>247</v>
      </c>
      <c r="H49" s="117" t="s">
        <v>253</v>
      </c>
      <c r="I49" s="119" t="s">
        <v>253</v>
      </c>
      <c r="J49" s="115" t="s">
        <v>253</v>
      </c>
      <c r="K49" s="119" t="s">
        <v>253</v>
      </c>
      <c r="L49" s="115" t="s">
        <v>253</v>
      </c>
      <c r="M49" s="119" t="s">
        <v>253</v>
      </c>
      <c r="N49" s="119" t="s">
        <v>253</v>
      </c>
      <c r="O49" s="115" t="s">
        <v>253</v>
      </c>
      <c r="P49" s="119" t="s">
        <v>253</v>
      </c>
      <c r="Q49" s="115" t="s">
        <v>253</v>
      </c>
      <c r="R49" s="119" t="s">
        <v>253</v>
      </c>
      <c r="S49" s="115" t="s">
        <v>253</v>
      </c>
      <c r="T49" s="119" t="s">
        <v>253</v>
      </c>
      <c r="U49" s="24" t="s">
        <v>253</v>
      </c>
      <c r="V49" s="24" t="s">
        <v>253</v>
      </c>
      <c r="W49" s="119" t="s">
        <v>253</v>
      </c>
      <c r="X49" s="24" t="s">
        <v>253</v>
      </c>
      <c r="Y49" s="115" t="s">
        <v>253</v>
      </c>
      <c r="Z49" s="115" t="s">
        <v>253</v>
      </c>
      <c r="AA49" s="115" t="s">
        <v>253</v>
      </c>
      <c r="AB49" s="24" t="s">
        <v>253</v>
      </c>
      <c r="AC49" s="24" t="s">
        <v>253</v>
      </c>
      <c r="AD49" s="24" t="s">
        <v>253</v>
      </c>
      <c r="AE49" s="24" t="s">
        <v>253</v>
      </c>
      <c r="AF49" s="115" t="s">
        <v>253</v>
      </c>
      <c r="AG49" s="119" t="s">
        <v>253</v>
      </c>
      <c r="AH49" s="115" t="s">
        <v>253</v>
      </c>
      <c r="AI49" s="115" t="s">
        <v>253</v>
      </c>
      <c r="AJ49" s="24" t="s">
        <v>253</v>
      </c>
      <c r="AK49" s="24" t="s">
        <v>253</v>
      </c>
      <c r="AL49" s="24" t="s">
        <v>253</v>
      </c>
      <c r="AM49" s="24"/>
      <c r="AN49" s="24"/>
      <c r="AO49" s="24"/>
      <c r="AP49" s="24"/>
      <c r="AQ49" s="24"/>
      <c r="AR49" s="24" t="s">
        <v>253</v>
      </c>
      <c r="AS49" s="24" t="s">
        <v>253</v>
      </c>
      <c r="AT49" s="24" t="s">
        <v>253</v>
      </c>
      <c r="AU49" s="24"/>
      <c r="AV49" s="24"/>
      <c r="AW49" s="24"/>
      <c r="AX49" s="24"/>
      <c r="AY49" s="24"/>
      <c r="AZ49" s="24"/>
      <c r="BA49" s="24" t="s">
        <v>253</v>
      </c>
      <c r="BB49" s="24" t="s">
        <v>253</v>
      </c>
      <c r="BC49" s="24"/>
      <c r="BD49" s="43"/>
    </row>
    <row r="50" spans="1:58" ht="15" customHeight="1" x14ac:dyDescent="0.2">
      <c r="A50" s="231" t="s">
        <v>300</v>
      </c>
      <c r="B50" s="17" t="s">
        <v>172</v>
      </c>
      <c r="C50" s="70" t="s">
        <v>249</v>
      </c>
      <c r="D50" s="45"/>
      <c r="E50" s="83"/>
      <c r="F50" s="66" t="s">
        <v>247</v>
      </c>
      <c r="G50" s="113" t="s">
        <v>247</v>
      </c>
      <c r="H50" s="117" t="s">
        <v>253</v>
      </c>
      <c r="I50" s="119" t="s">
        <v>253</v>
      </c>
      <c r="J50" s="115" t="s">
        <v>253</v>
      </c>
      <c r="K50" s="119" t="s">
        <v>253</v>
      </c>
      <c r="L50" s="115" t="s">
        <v>253</v>
      </c>
      <c r="M50" s="119" t="s">
        <v>253</v>
      </c>
      <c r="N50" s="119" t="s">
        <v>253</v>
      </c>
      <c r="O50" s="115" t="s">
        <v>253</v>
      </c>
      <c r="P50" s="119" t="s">
        <v>253</v>
      </c>
      <c r="Q50" s="115" t="s">
        <v>253</v>
      </c>
      <c r="R50" s="119" t="s">
        <v>253</v>
      </c>
      <c r="S50" s="115" t="s">
        <v>253</v>
      </c>
      <c r="T50" s="119" t="s">
        <v>253</v>
      </c>
      <c r="U50" s="24" t="s">
        <v>253</v>
      </c>
      <c r="V50" s="24" t="s">
        <v>253</v>
      </c>
      <c r="W50" s="119" t="s">
        <v>253</v>
      </c>
      <c r="X50" s="24" t="s">
        <v>253</v>
      </c>
      <c r="Y50" s="115" t="s">
        <v>253</v>
      </c>
      <c r="Z50" s="115" t="s">
        <v>253</v>
      </c>
      <c r="AA50" s="115" t="s">
        <v>253</v>
      </c>
      <c r="AB50" s="24" t="s">
        <v>253</v>
      </c>
      <c r="AC50" s="24" t="s">
        <v>253</v>
      </c>
      <c r="AD50" s="24" t="s">
        <v>253</v>
      </c>
      <c r="AE50" s="24" t="s">
        <v>253</v>
      </c>
      <c r="AF50" s="115" t="s">
        <v>253</v>
      </c>
      <c r="AG50" s="119" t="s">
        <v>253</v>
      </c>
      <c r="AH50" s="115" t="s">
        <v>253</v>
      </c>
      <c r="AI50" s="115" t="s">
        <v>253</v>
      </c>
      <c r="AJ50" s="24" t="s">
        <v>253</v>
      </c>
      <c r="AK50" s="24" t="s">
        <v>253</v>
      </c>
      <c r="AL50" s="24" t="s">
        <v>253</v>
      </c>
      <c r="AM50" s="24"/>
      <c r="AN50" s="24"/>
      <c r="AO50" s="24"/>
      <c r="AP50" s="24"/>
      <c r="AQ50" s="24"/>
      <c r="AR50" s="24" t="s">
        <v>253</v>
      </c>
      <c r="AS50" s="24" t="s">
        <v>253</v>
      </c>
      <c r="AT50" s="24" t="s">
        <v>253</v>
      </c>
      <c r="AU50" s="24"/>
      <c r="AV50" s="24"/>
      <c r="AW50" s="24"/>
      <c r="AX50" s="24"/>
      <c r="AY50" s="24"/>
      <c r="AZ50" s="24"/>
      <c r="BA50" s="24" t="s">
        <v>253</v>
      </c>
      <c r="BB50" s="24" t="s">
        <v>253</v>
      </c>
      <c r="BC50" s="24"/>
      <c r="BD50" s="43"/>
    </row>
    <row r="51" spans="1:58" ht="15" customHeight="1" x14ac:dyDescent="0.2">
      <c r="A51" s="231" t="s">
        <v>300</v>
      </c>
      <c r="B51" s="17" t="s">
        <v>172</v>
      </c>
      <c r="C51" s="70" t="s">
        <v>250</v>
      </c>
      <c r="D51" s="45"/>
      <c r="E51" s="83"/>
      <c r="F51" s="66" t="s">
        <v>247</v>
      </c>
      <c r="G51" s="113" t="s">
        <v>247</v>
      </c>
      <c r="H51" s="117" t="s">
        <v>253</v>
      </c>
      <c r="I51" s="119" t="s">
        <v>253</v>
      </c>
      <c r="J51" s="115" t="s">
        <v>253</v>
      </c>
      <c r="K51" s="119" t="s">
        <v>253</v>
      </c>
      <c r="L51" s="115" t="s">
        <v>253</v>
      </c>
      <c r="M51" s="119" t="s">
        <v>253</v>
      </c>
      <c r="N51" s="119" t="s">
        <v>253</v>
      </c>
      <c r="O51" s="115" t="s">
        <v>253</v>
      </c>
      <c r="P51" s="119" t="s">
        <v>253</v>
      </c>
      <c r="Q51" s="115" t="s">
        <v>253</v>
      </c>
      <c r="R51" s="119" t="s">
        <v>253</v>
      </c>
      <c r="S51" s="115" t="s">
        <v>253</v>
      </c>
      <c r="T51" s="119" t="s">
        <v>253</v>
      </c>
      <c r="U51" s="24" t="s">
        <v>253</v>
      </c>
      <c r="V51" s="24" t="s">
        <v>253</v>
      </c>
      <c r="W51" s="119" t="s">
        <v>253</v>
      </c>
      <c r="X51" s="24" t="s">
        <v>253</v>
      </c>
      <c r="Y51" s="115" t="s">
        <v>253</v>
      </c>
      <c r="Z51" s="115" t="s">
        <v>253</v>
      </c>
      <c r="AA51" s="115" t="s">
        <v>253</v>
      </c>
      <c r="AB51" s="24" t="s">
        <v>253</v>
      </c>
      <c r="AC51" s="24" t="s">
        <v>253</v>
      </c>
      <c r="AD51" s="24" t="s">
        <v>253</v>
      </c>
      <c r="AE51" s="24" t="s">
        <v>253</v>
      </c>
      <c r="AF51" s="115" t="s">
        <v>253</v>
      </c>
      <c r="AG51" s="119" t="s">
        <v>253</v>
      </c>
      <c r="AH51" s="115" t="s">
        <v>253</v>
      </c>
      <c r="AI51" s="115" t="s">
        <v>253</v>
      </c>
      <c r="AJ51" s="24" t="s">
        <v>253</v>
      </c>
      <c r="AK51" s="24" t="s">
        <v>253</v>
      </c>
      <c r="AL51" s="24" t="s">
        <v>253</v>
      </c>
      <c r="AM51" s="24"/>
      <c r="AN51" s="24"/>
      <c r="AO51" s="24"/>
      <c r="AP51" s="24"/>
      <c r="AQ51" s="24"/>
      <c r="AR51" s="24" t="s">
        <v>253</v>
      </c>
      <c r="AS51" s="24" t="s">
        <v>253</v>
      </c>
      <c r="AT51" s="24" t="s">
        <v>253</v>
      </c>
      <c r="AU51" s="24"/>
      <c r="AV51" s="24"/>
      <c r="AW51" s="24"/>
      <c r="AX51" s="24"/>
      <c r="AY51" s="24"/>
      <c r="AZ51" s="24"/>
      <c r="BA51" s="24" t="s">
        <v>253</v>
      </c>
      <c r="BB51" s="24" t="s">
        <v>253</v>
      </c>
      <c r="BC51" s="24"/>
      <c r="BD51" s="43"/>
    </row>
    <row r="52" spans="1:58" ht="15" customHeight="1" x14ac:dyDescent="0.2">
      <c r="A52" s="231" t="s">
        <v>300</v>
      </c>
      <c r="B52" s="17" t="s">
        <v>173</v>
      </c>
      <c r="C52" s="70" t="s">
        <v>63</v>
      </c>
      <c r="D52" s="45"/>
      <c r="E52" s="83"/>
      <c r="F52" s="66" t="s">
        <v>247</v>
      </c>
      <c r="G52" s="113" t="s">
        <v>247</v>
      </c>
      <c r="H52" s="117" t="s">
        <v>253</v>
      </c>
      <c r="I52" s="119" t="s">
        <v>253</v>
      </c>
      <c r="J52" s="115" t="s">
        <v>253</v>
      </c>
      <c r="K52" s="119" t="s">
        <v>253</v>
      </c>
      <c r="L52" s="115" t="s">
        <v>253</v>
      </c>
      <c r="M52" s="119" t="s">
        <v>253</v>
      </c>
      <c r="N52" s="119" t="s">
        <v>253</v>
      </c>
      <c r="O52" s="115" t="s">
        <v>253</v>
      </c>
      <c r="P52" s="119" t="s">
        <v>253</v>
      </c>
      <c r="Q52" s="115" t="s">
        <v>253</v>
      </c>
      <c r="R52" s="119" t="s">
        <v>253</v>
      </c>
      <c r="S52" s="115" t="s">
        <v>253</v>
      </c>
      <c r="T52" s="119" t="s">
        <v>253</v>
      </c>
      <c r="U52" s="24" t="s">
        <v>253</v>
      </c>
      <c r="V52" s="24" t="s">
        <v>253</v>
      </c>
      <c r="W52" s="119" t="s">
        <v>253</v>
      </c>
      <c r="X52" s="24" t="s">
        <v>253</v>
      </c>
      <c r="Y52" s="115" t="s">
        <v>253</v>
      </c>
      <c r="Z52" s="115" t="s">
        <v>253</v>
      </c>
      <c r="AA52" s="115" t="s">
        <v>253</v>
      </c>
      <c r="AB52" s="24" t="s">
        <v>253</v>
      </c>
      <c r="AC52" s="24" t="s">
        <v>253</v>
      </c>
      <c r="AD52" s="24" t="s">
        <v>253</v>
      </c>
      <c r="AE52" s="24" t="s">
        <v>253</v>
      </c>
      <c r="AF52" s="115" t="s">
        <v>253</v>
      </c>
      <c r="AG52" s="119" t="s">
        <v>253</v>
      </c>
      <c r="AH52" s="115" t="s">
        <v>253</v>
      </c>
      <c r="AI52" s="115" t="s">
        <v>253</v>
      </c>
      <c r="AJ52" s="24" t="s">
        <v>253</v>
      </c>
      <c r="AK52" s="24" t="s">
        <v>253</v>
      </c>
      <c r="AL52" s="24" t="s">
        <v>253</v>
      </c>
      <c r="AM52" s="24"/>
      <c r="AN52" s="24"/>
      <c r="AO52" s="24"/>
      <c r="AP52" s="24"/>
      <c r="AQ52" s="24"/>
      <c r="AR52" s="24" t="s">
        <v>253</v>
      </c>
      <c r="AS52" s="24" t="s">
        <v>253</v>
      </c>
      <c r="AT52" s="24" t="s">
        <v>253</v>
      </c>
      <c r="AU52" s="24"/>
      <c r="AV52" s="24"/>
      <c r="AW52" s="24"/>
      <c r="AX52" s="24"/>
      <c r="AY52" s="24"/>
      <c r="AZ52" s="24"/>
      <c r="BA52" s="24" t="s">
        <v>253</v>
      </c>
      <c r="BB52" s="24" t="s">
        <v>253</v>
      </c>
      <c r="BC52" s="24"/>
      <c r="BD52" s="43"/>
    </row>
    <row r="53" spans="1:58" ht="15" customHeight="1" x14ac:dyDescent="0.2">
      <c r="A53" s="231" t="s">
        <v>300</v>
      </c>
      <c r="B53" s="17" t="s">
        <v>174</v>
      </c>
      <c r="C53" s="70" t="s">
        <v>65</v>
      </c>
      <c r="D53" s="45"/>
      <c r="E53" s="83"/>
      <c r="F53" s="66" t="s">
        <v>247</v>
      </c>
      <c r="G53" s="113" t="s">
        <v>247</v>
      </c>
      <c r="H53" s="117" t="s">
        <v>253</v>
      </c>
      <c r="I53" s="119" t="s">
        <v>253</v>
      </c>
      <c r="J53" s="115" t="s">
        <v>253</v>
      </c>
      <c r="K53" s="119" t="s">
        <v>253</v>
      </c>
      <c r="L53" s="115" t="s">
        <v>253</v>
      </c>
      <c r="M53" s="119" t="s">
        <v>253</v>
      </c>
      <c r="N53" s="119" t="s">
        <v>253</v>
      </c>
      <c r="O53" s="115" t="s">
        <v>253</v>
      </c>
      <c r="P53" s="119" t="s">
        <v>253</v>
      </c>
      <c r="Q53" s="115" t="s">
        <v>253</v>
      </c>
      <c r="R53" s="119" t="s">
        <v>253</v>
      </c>
      <c r="S53" s="115" t="s">
        <v>253</v>
      </c>
      <c r="T53" s="119" t="s">
        <v>253</v>
      </c>
      <c r="U53" s="24" t="s">
        <v>253</v>
      </c>
      <c r="V53" s="24" t="s">
        <v>253</v>
      </c>
      <c r="W53" s="119" t="s">
        <v>253</v>
      </c>
      <c r="X53" s="24" t="s">
        <v>253</v>
      </c>
      <c r="Y53" s="115" t="s">
        <v>253</v>
      </c>
      <c r="Z53" s="115" t="s">
        <v>253</v>
      </c>
      <c r="AA53" s="115" t="s">
        <v>253</v>
      </c>
      <c r="AB53" s="24" t="s">
        <v>253</v>
      </c>
      <c r="AC53" s="24" t="s">
        <v>253</v>
      </c>
      <c r="AD53" s="24" t="s">
        <v>253</v>
      </c>
      <c r="AE53" s="24" t="s">
        <v>253</v>
      </c>
      <c r="AF53" s="115" t="s">
        <v>253</v>
      </c>
      <c r="AG53" s="119" t="s">
        <v>253</v>
      </c>
      <c r="AH53" s="115" t="s">
        <v>253</v>
      </c>
      <c r="AI53" s="115" t="s">
        <v>253</v>
      </c>
      <c r="AJ53" s="24" t="s">
        <v>253</v>
      </c>
      <c r="AK53" s="24" t="s">
        <v>253</v>
      </c>
      <c r="AL53" s="24" t="s">
        <v>253</v>
      </c>
      <c r="AM53" s="24"/>
      <c r="AN53" s="24"/>
      <c r="AO53" s="24"/>
      <c r="AP53" s="24"/>
      <c r="AQ53" s="24"/>
      <c r="AR53" s="24" t="s">
        <v>253</v>
      </c>
      <c r="AS53" s="24" t="s">
        <v>253</v>
      </c>
      <c r="AT53" s="24" t="s">
        <v>253</v>
      </c>
      <c r="AU53" s="24"/>
      <c r="AV53" s="24"/>
      <c r="AW53" s="24"/>
      <c r="AX53" s="24"/>
      <c r="AY53" s="24"/>
      <c r="AZ53" s="24"/>
      <c r="BA53" s="24" t="s">
        <v>253</v>
      </c>
      <c r="BB53" s="24" t="s">
        <v>253</v>
      </c>
      <c r="BC53" s="24"/>
      <c r="BD53" s="43"/>
    </row>
    <row r="54" spans="1:58" ht="15" customHeight="1" x14ac:dyDescent="0.2">
      <c r="A54" s="231" t="s">
        <v>300</v>
      </c>
      <c r="B54" s="17" t="s">
        <v>175</v>
      </c>
      <c r="C54" s="70" t="s">
        <v>65</v>
      </c>
      <c r="D54" s="45"/>
      <c r="E54" s="83"/>
      <c r="F54" s="66" t="s">
        <v>247</v>
      </c>
      <c r="G54" s="113" t="s">
        <v>247</v>
      </c>
      <c r="H54" s="117" t="s">
        <v>253</v>
      </c>
      <c r="I54" s="119" t="s">
        <v>253</v>
      </c>
      <c r="J54" s="115" t="s">
        <v>253</v>
      </c>
      <c r="K54" s="119" t="s">
        <v>253</v>
      </c>
      <c r="L54" s="115" t="s">
        <v>253</v>
      </c>
      <c r="M54" s="119" t="s">
        <v>253</v>
      </c>
      <c r="N54" s="119" t="s">
        <v>253</v>
      </c>
      <c r="O54" s="115" t="s">
        <v>253</v>
      </c>
      <c r="P54" s="119" t="s">
        <v>253</v>
      </c>
      <c r="Q54" s="115" t="s">
        <v>253</v>
      </c>
      <c r="R54" s="119" t="s">
        <v>253</v>
      </c>
      <c r="S54" s="115" t="s">
        <v>253</v>
      </c>
      <c r="T54" s="119" t="s">
        <v>253</v>
      </c>
      <c r="U54" s="24" t="s">
        <v>253</v>
      </c>
      <c r="V54" s="24" t="s">
        <v>253</v>
      </c>
      <c r="W54" s="119" t="s">
        <v>253</v>
      </c>
      <c r="X54" s="24" t="s">
        <v>253</v>
      </c>
      <c r="Y54" s="115" t="s">
        <v>253</v>
      </c>
      <c r="Z54" s="115" t="s">
        <v>253</v>
      </c>
      <c r="AA54" s="115" t="s">
        <v>253</v>
      </c>
      <c r="AB54" s="24" t="s">
        <v>253</v>
      </c>
      <c r="AC54" s="24" t="s">
        <v>253</v>
      </c>
      <c r="AD54" s="24" t="s">
        <v>253</v>
      </c>
      <c r="AE54" s="24" t="s">
        <v>253</v>
      </c>
      <c r="AF54" s="115" t="s">
        <v>253</v>
      </c>
      <c r="AG54" s="119" t="s">
        <v>253</v>
      </c>
      <c r="AH54" s="115" t="s">
        <v>253</v>
      </c>
      <c r="AI54" s="115" t="s">
        <v>253</v>
      </c>
      <c r="AJ54" s="24" t="s">
        <v>253</v>
      </c>
      <c r="AK54" s="24" t="s">
        <v>253</v>
      </c>
      <c r="AL54" s="24" t="s">
        <v>253</v>
      </c>
      <c r="AM54" s="24"/>
      <c r="AN54" s="24"/>
      <c r="AO54" s="24"/>
      <c r="AP54" s="24"/>
      <c r="AQ54" s="24"/>
      <c r="AR54" s="24" t="s">
        <v>253</v>
      </c>
      <c r="AS54" s="24" t="s">
        <v>253</v>
      </c>
      <c r="AT54" s="24" t="s">
        <v>253</v>
      </c>
      <c r="AU54" s="24"/>
      <c r="AV54" s="24"/>
      <c r="AW54" s="24"/>
      <c r="AX54" s="24"/>
      <c r="AY54" s="24"/>
      <c r="AZ54" s="24"/>
      <c r="BA54" s="24" t="s">
        <v>253</v>
      </c>
      <c r="BB54" s="24" t="s">
        <v>253</v>
      </c>
      <c r="BC54" s="24"/>
      <c r="BD54" s="43"/>
      <c r="BE54" s="5"/>
      <c r="BF54" s="5"/>
    </row>
    <row r="55" spans="1:58" ht="15" customHeight="1" x14ac:dyDescent="0.2">
      <c r="A55" s="231" t="s">
        <v>300</v>
      </c>
      <c r="B55" s="17" t="s">
        <v>176</v>
      </c>
      <c r="C55" s="70" t="s">
        <v>119</v>
      </c>
      <c r="D55" s="44"/>
      <c r="E55" s="82"/>
      <c r="F55" s="66" t="s">
        <v>247</v>
      </c>
      <c r="G55" s="113" t="s">
        <v>247</v>
      </c>
      <c r="H55" s="117" t="s">
        <v>253</v>
      </c>
      <c r="I55" s="119" t="s">
        <v>253</v>
      </c>
      <c r="J55" s="115" t="s">
        <v>253</v>
      </c>
      <c r="K55" s="119" t="s">
        <v>253</v>
      </c>
      <c r="L55" s="115" t="s">
        <v>253</v>
      </c>
      <c r="M55" s="119" t="s">
        <v>253</v>
      </c>
      <c r="N55" s="119" t="s">
        <v>253</v>
      </c>
      <c r="O55" s="115" t="s">
        <v>253</v>
      </c>
      <c r="P55" s="119" t="s">
        <v>253</v>
      </c>
      <c r="Q55" s="115" t="s">
        <v>253</v>
      </c>
      <c r="R55" s="119" t="s">
        <v>253</v>
      </c>
      <c r="S55" s="115" t="s">
        <v>253</v>
      </c>
      <c r="T55" s="119" t="s">
        <v>253</v>
      </c>
      <c r="U55" s="24" t="s">
        <v>253</v>
      </c>
      <c r="V55" s="24" t="s">
        <v>253</v>
      </c>
      <c r="W55" s="119" t="s">
        <v>253</v>
      </c>
      <c r="X55" s="24" t="s">
        <v>253</v>
      </c>
      <c r="Y55" s="115" t="s">
        <v>253</v>
      </c>
      <c r="Z55" s="115" t="s">
        <v>253</v>
      </c>
      <c r="AA55" s="115" t="s">
        <v>253</v>
      </c>
      <c r="AB55" s="24" t="s">
        <v>253</v>
      </c>
      <c r="AC55" s="24" t="s">
        <v>253</v>
      </c>
      <c r="AD55" s="24" t="s">
        <v>253</v>
      </c>
      <c r="AE55" s="24" t="s">
        <v>253</v>
      </c>
      <c r="AF55" s="115" t="s">
        <v>253</v>
      </c>
      <c r="AG55" s="119" t="s">
        <v>253</v>
      </c>
      <c r="AH55" s="115" t="s">
        <v>253</v>
      </c>
      <c r="AI55" s="115" t="s">
        <v>253</v>
      </c>
      <c r="AJ55" s="24" t="s">
        <v>253</v>
      </c>
      <c r="AK55" s="24" t="s">
        <v>253</v>
      </c>
      <c r="AL55" s="24" t="s">
        <v>253</v>
      </c>
      <c r="AM55" s="24"/>
      <c r="AN55" s="24"/>
      <c r="AO55" s="24"/>
      <c r="AP55" s="24"/>
      <c r="AQ55" s="24"/>
      <c r="AR55" s="24" t="s">
        <v>253</v>
      </c>
      <c r="AS55" s="24" t="s">
        <v>253</v>
      </c>
      <c r="AT55" s="24" t="s">
        <v>253</v>
      </c>
      <c r="AU55" s="24"/>
      <c r="AV55" s="24"/>
      <c r="AW55" s="24"/>
      <c r="AX55" s="24"/>
      <c r="AY55" s="24"/>
      <c r="AZ55" s="24"/>
      <c r="BA55" s="24" t="s">
        <v>253</v>
      </c>
      <c r="BB55" s="24" t="s">
        <v>253</v>
      </c>
      <c r="BC55" s="24"/>
      <c r="BD55" s="43"/>
    </row>
    <row r="56" spans="1:58" ht="15" customHeight="1" x14ac:dyDescent="0.2">
      <c r="A56" s="231" t="s">
        <v>300</v>
      </c>
      <c r="B56" s="17" t="s">
        <v>177</v>
      </c>
      <c r="C56" s="70" t="s">
        <v>62</v>
      </c>
      <c r="D56" s="44"/>
      <c r="E56" s="82"/>
      <c r="F56" s="66" t="s">
        <v>247</v>
      </c>
      <c r="G56" s="113" t="s">
        <v>247</v>
      </c>
      <c r="H56" s="117" t="s">
        <v>253</v>
      </c>
      <c r="I56" s="119" t="s">
        <v>253</v>
      </c>
      <c r="J56" s="115" t="s">
        <v>253</v>
      </c>
      <c r="K56" s="119" t="s">
        <v>253</v>
      </c>
      <c r="L56" s="115" t="s">
        <v>253</v>
      </c>
      <c r="M56" s="119" t="s">
        <v>253</v>
      </c>
      <c r="N56" s="119" t="s">
        <v>253</v>
      </c>
      <c r="O56" s="115" t="s">
        <v>253</v>
      </c>
      <c r="P56" s="119" t="s">
        <v>253</v>
      </c>
      <c r="Q56" s="115" t="s">
        <v>253</v>
      </c>
      <c r="R56" s="119" t="s">
        <v>253</v>
      </c>
      <c r="S56" s="115" t="s">
        <v>253</v>
      </c>
      <c r="T56" s="119" t="s">
        <v>253</v>
      </c>
      <c r="U56" s="24" t="s">
        <v>253</v>
      </c>
      <c r="V56" s="24" t="s">
        <v>253</v>
      </c>
      <c r="W56" s="119" t="s">
        <v>253</v>
      </c>
      <c r="X56" s="24" t="s">
        <v>253</v>
      </c>
      <c r="Y56" s="115" t="s">
        <v>253</v>
      </c>
      <c r="Z56" s="115" t="s">
        <v>253</v>
      </c>
      <c r="AA56" s="115" t="s">
        <v>253</v>
      </c>
      <c r="AB56" s="24" t="s">
        <v>253</v>
      </c>
      <c r="AC56" s="24" t="s">
        <v>253</v>
      </c>
      <c r="AD56" s="24" t="s">
        <v>253</v>
      </c>
      <c r="AE56" s="24" t="s">
        <v>253</v>
      </c>
      <c r="AF56" s="115" t="s">
        <v>253</v>
      </c>
      <c r="AG56" s="119" t="s">
        <v>253</v>
      </c>
      <c r="AH56" s="115" t="s">
        <v>253</v>
      </c>
      <c r="AI56" s="115" t="s">
        <v>253</v>
      </c>
      <c r="AJ56" s="24" t="s">
        <v>253</v>
      </c>
      <c r="AK56" s="24" t="s">
        <v>253</v>
      </c>
      <c r="AL56" s="24" t="s">
        <v>253</v>
      </c>
      <c r="AM56" s="24"/>
      <c r="AN56" s="24"/>
      <c r="AO56" s="24"/>
      <c r="AP56" s="24"/>
      <c r="AQ56" s="24"/>
      <c r="AR56" s="24" t="s">
        <v>253</v>
      </c>
      <c r="AS56" s="24" t="s">
        <v>253</v>
      </c>
      <c r="AT56" s="24" t="s">
        <v>253</v>
      </c>
      <c r="AU56" s="24"/>
      <c r="AV56" s="24"/>
      <c r="AW56" s="24"/>
      <c r="AX56" s="24"/>
      <c r="AY56" s="24"/>
      <c r="AZ56" s="24"/>
      <c r="BA56" s="24" t="s">
        <v>253</v>
      </c>
      <c r="BB56" s="24" t="s">
        <v>253</v>
      </c>
      <c r="BC56" s="24"/>
      <c r="BD56" s="43"/>
    </row>
    <row r="57" spans="1:58" ht="15" customHeight="1" x14ac:dyDescent="0.2">
      <c r="A57" s="48" t="s">
        <v>301</v>
      </c>
      <c r="B57" s="21" t="s">
        <v>159</v>
      </c>
      <c r="C57" s="69" t="s">
        <v>125</v>
      </c>
      <c r="D57" s="44"/>
      <c r="E57" s="82"/>
      <c r="F57" s="66" t="s">
        <v>247</v>
      </c>
      <c r="G57" s="113" t="s">
        <v>247</v>
      </c>
      <c r="H57" s="117" t="s">
        <v>253</v>
      </c>
      <c r="I57" s="119" t="s">
        <v>253</v>
      </c>
      <c r="J57" s="115" t="s">
        <v>253</v>
      </c>
      <c r="K57" s="119" t="s">
        <v>253</v>
      </c>
      <c r="L57" s="115" t="s">
        <v>253</v>
      </c>
      <c r="M57" s="119" t="s">
        <v>253</v>
      </c>
      <c r="N57" s="119" t="s">
        <v>253</v>
      </c>
      <c r="O57" s="115" t="s">
        <v>253</v>
      </c>
      <c r="P57" s="119" t="s">
        <v>253</v>
      </c>
      <c r="Q57" s="115" t="s">
        <v>253</v>
      </c>
      <c r="R57" s="119" t="s">
        <v>253</v>
      </c>
      <c r="S57" s="115" t="s">
        <v>253</v>
      </c>
      <c r="T57" s="119" t="s">
        <v>253</v>
      </c>
      <c r="U57" s="24" t="s">
        <v>253</v>
      </c>
      <c r="V57" s="24" t="s">
        <v>253</v>
      </c>
      <c r="W57" s="119" t="s">
        <v>253</v>
      </c>
      <c r="X57" s="24" t="s">
        <v>253</v>
      </c>
      <c r="Y57" s="115" t="s">
        <v>253</v>
      </c>
      <c r="Z57" s="115" t="s">
        <v>253</v>
      </c>
      <c r="AA57" s="115" t="s">
        <v>253</v>
      </c>
      <c r="AB57" s="24"/>
      <c r="AC57" s="24"/>
      <c r="AD57" s="24"/>
      <c r="AE57" s="24" t="s">
        <v>253</v>
      </c>
      <c r="AF57" s="115" t="s">
        <v>253</v>
      </c>
      <c r="AG57" s="119" t="s">
        <v>253</v>
      </c>
      <c r="AH57" s="115" t="s">
        <v>253</v>
      </c>
      <c r="AI57" s="115" t="s">
        <v>253</v>
      </c>
      <c r="AJ57" s="24" t="s">
        <v>253</v>
      </c>
      <c r="AK57" s="24" t="s">
        <v>253</v>
      </c>
      <c r="AL57" s="24" t="s">
        <v>253</v>
      </c>
      <c r="AM57" s="24"/>
      <c r="AN57" s="24"/>
      <c r="AO57" s="24"/>
      <c r="AP57" s="24"/>
      <c r="AQ57" s="24"/>
      <c r="AR57" s="24"/>
      <c r="AS57" s="24"/>
      <c r="AT57" s="24"/>
      <c r="AU57" s="24" t="s">
        <v>253</v>
      </c>
      <c r="AV57" s="24" t="s">
        <v>253</v>
      </c>
      <c r="AW57" s="24" t="s">
        <v>253</v>
      </c>
      <c r="AX57" s="24" t="s">
        <v>253</v>
      </c>
      <c r="AY57" s="24" t="s">
        <v>253</v>
      </c>
      <c r="AZ57" s="24" t="s">
        <v>253</v>
      </c>
      <c r="BA57" s="24" t="s">
        <v>253</v>
      </c>
      <c r="BB57" s="24" t="s">
        <v>253</v>
      </c>
      <c r="BC57" s="24"/>
      <c r="BD57" s="43"/>
      <c r="BE57" s="11"/>
      <c r="BF57" s="11"/>
    </row>
    <row r="58" spans="1:58" ht="15" customHeight="1" x14ac:dyDescent="0.2">
      <c r="A58" s="246" t="s">
        <v>326</v>
      </c>
      <c r="B58" s="247" t="s">
        <v>327</v>
      </c>
      <c r="C58" s="248" t="s">
        <v>132</v>
      </c>
      <c r="D58" s="246"/>
      <c r="E58" s="249"/>
      <c r="F58" s="146" t="s">
        <v>256</v>
      </c>
      <c r="G58" s="244" t="s">
        <v>247</v>
      </c>
      <c r="H58" s="117" t="s">
        <v>253</v>
      </c>
      <c r="I58" s="119" t="s">
        <v>253</v>
      </c>
      <c r="J58" s="115" t="s">
        <v>253</v>
      </c>
      <c r="K58" s="119" t="s">
        <v>253</v>
      </c>
      <c r="L58" s="115" t="s">
        <v>253</v>
      </c>
      <c r="M58" s="119" t="s">
        <v>253</v>
      </c>
      <c r="N58" s="119" t="s">
        <v>253</v>
      </c>
      <c r="O58" s="115" t="s">
        <v>253</v>
      </c>
      <c r="P58" s="119" t="s">
        <v>253</v>
      </c>
      <c r="Q58" s="115" t="s">
        <v>253</v>
      </c>
      <c r="R58" s="119" t="s">
        <v>253</v>
      </c>
      <c r="S58" s="115" t="s">
        <v>253</v>
      </c>
      <c r="T58" s="119" t="s">
        <v>253</v>
      </c>
      <c r="U58" s="24"/>
      <c r="V58" s="24"/>
      <c r="W58" s="119"/>
      <c r="X58" s="24"/>
      <c r="Y58" s="115" t="s">
        <v>253</v>
      </c>
      <c r="Z58" s="115" t="s">
        <v>253</v>
      </c>
      <c r="AA58" s="115" t="s">
        <v>253</v>
      </c>
      <c r="AB58" s="24"/>
      <c r="AC58" s="24" t="s">
        <v>253</v>
      </c>
      <c r="AD58" s="24"/>
      <c r="AE58" s="24" t="s">
        <v>253</v>
      </c>
      <c r="AF58" s="115" t="s">
        <v>253</v>
      </c>
      <c r="AG58" s="119" t="s">
        <v>253</v>
      </c>
      <c r="AH58" s="115" t="s">
        <v>253</v>
      </c>
      <c r="AI58" s="115" t="s">
        <v>253</v>
      </c>
      <c r="AJ58" s="24"/>
      <c r="AK58" s="24"/>
      <c r="AL58" s="24"/>
      <c r="AM58" s="24"/>
      <c r="AN58" s="24"/>
      <c r="AO58" s="24"/>
      <c r="AP58" s="24"/>
      <c r="AQ58" s="24"/>
      <c r="AR58" s="24"/>
      <c r="AS58" s="24"/>
      <c r="AT58" s="24"/>
      <c r="AU58" s="24"/>
      <c r="AV58" s="24"/>
      <c r="AW58" s="24"/>
      <c r="AX58" s="24"/>
      <c r="AY58" s="24"/>
      <c r="AZ58" s="24"/>
      <c r="BA58" s="24" t="s">
        <v>253</v>
      </c>
      <c r="BB58" s="24" t="s">
        <v>253</v>
      </c>
      <c r="BC58" s="24"/>
      <c r="BD58" s="43"/>
    </row>
    <row r="59" spans="1:58" s="238" customFormat="1" ht="15" customHeight="1" x14ac:dyDescent="0.2">
      <c r="A59" s="51" t="s">
        <v>302</v>
      </c>
      <c r="B59" s="6" t="s">
        <v>238</v>
      </c>
      <c r="C59" s="63" t="s">
        <v>131</v>
      </c>
      <c r="D59" s="51"/>
      <c r="E59" s="90"/>
      <c r="F59" s="146" t="s">
        <v>256</v>
      </c>
      <c r="G59" s="113" t="s">
        <v>247</v>
      </c>
      <c r="H59" s="117" t="s">
        <v>253</v>
      </c>
      <c r="I59" s="119" t="s">
        <v>253</v>
      </c>
      <c r="J59" s="115" t="s">
        <v>253</v>
      </c>
      <c r="K59" s="119" t="s">
        <v>253</v>
      </c>
      <c r="L59" s="115" t="s">
        <v>253</v>
      </c>
      <c r="M59" s="119" t="s">
        <v>253</v>
      </c>
      <c r="N59" s="119" t="s">
        <v>253</v>
      </c>
      <c r="O59" s="115" t="s">
        <v>253</v>
      </c>
      <c r="P59" s="119" t="s">
        <v>253</v>
      </c>
      <c r="Q59" s="115" t="s">
        <v>253</v>
      </c>
      <c r="R59" s="119" t="s">
        <v>253</v>
      </c>
      <c r="S59" s="115" t="s">
        <v>253</v>
      </c>
      <c r="T59" s="119" t="s">
        <v>253</v>
      </c>
      <c r="U59" s="24" t="s">
        <v>253</v>
      </c>
      <c r="V59" s="24" t="s">
        <v>253</v>
      </c>
      <c r="W59" s="119" t="s">
        <v>253</v>
      </c>
      <c r="X59" s="24" t="s">
        <v>253</v>
      </c>
      <c r="Y59" s="115" t="s">
        <v>253</v>
      </c>
      <c r="Z59" s="115" t="s">
        <v>253</v>
      </c>
      <c r="AA59" s="115" t="s">
        <v>253</v>
      </c>
      <c r="AB59" s="24"/>
      <c r="AC59" s="24"/>
      <c r="AD59" s="24"/>
      <c r="AE59" s="24" t="s">
        <v>253</v>
      </c>
      <c r="AF59" s="115" t="s">
        <v>253</v>
      </c>
      <c r="AG59" s="119" t="s">
        <v>253</v>
      </c>
      <c r="AH59" s="115" t="s">
        <v>253</v>
      </c>
      <c r="AI59" s="115" t="s">
        <v>253</v>
      </c>
      <c r="AJ59" s="24"/>
      <c r="AK59" s="24"/>
      <c r="AL59" s="24"/>
      <c r="AM59" s="24" t="s">
        <v>253</v>
      </c>
      <c r="AN59" s="24"/>
      <c r="AO59" s="24"/>
      <c r="AP59" s="24"/>
      <c r="AQ59" s="24"/>
      <c r="AR59" s="24"/>
      <c r="AS59" s="24"/>
      <c r="AT59" s="24" t="s">
        <v>253</v>
      </c>
      <c r="AU59" s="24" t="s">
        <v>253</v>
      </c>
      <c r="AV59" s="24" t="s">
        <v>253</v>
      </c>
      <c r="AW59" s="24" t="s">
        <v>253</v>
      </c>
      <c r="AX59" s="24"/>
      <c r="AY59" s="24"/>
      <c r="AZ59" s="24" t="s">
        <v>253</v>
      </c>
      <c r="BA59" s="24" t="s">
        <v>253</v>
      </c>
      <c r="BB59" s="24" t="s">
        <v>253</v>
      </c>
      <c r="BC59" s="24"/>
      <c r="BD59" s="43"/>
      <c r="BE59" s="242"/>
      <c r="BF59" s="242"/>
    </row>
    <row r="60" spans="1:58" s="238" customFormat="1" ht="15" customHeight="1" x14ac:dyDescent="0.2">
      <c r="A60" s="51" t="s">
        <v>302</v>
      </c>
      <c r="B60" s="8" t="s">
        <v>239</v>
      </c>
      <c r="C60" s="63" t="s">
        <v>131</v>
      </c>
      <c r="D60" s="53"/>
      <c r="E60" s="91"/>
      <c r="F60" s="146" t="s">
        <v>256</v>
      </c>
      <c r="G60" s="113" t="s">
        <v>247</v>
      </c>
      <c r="H60" s="117" t="s">
        <v>253</v>
      </c>
      <c r="I60" s="119" t="s">
        <v>253</v>
      </c>
      <c r="J60" s="115" t="s">
        <v>253</v>
      </c>
      <c r="K60" s="119" t="s">
        <v>253</v>
      </c>
      <c r="L60" s="115" t="s">
        <v>253</v>
      </c>
      <c r="M60" s="119" t="s">
        <v>253</v>
      </c>
      <c r="N60" s="119" t="s">
        <v>253</v>
      </c>
      <c r="O60" s="115" t="s">
        <v>253</v>
      </c>
      <c r="P60" s="119" t="s">
        <v>253</v>
      </c>
      <c r="Q60" s="115" t="s">
        <v>253</v>
      </c>
      <c r="R60" s="119" t="s">
        <v>253</v>
      </c>
      <c r="S60" s="115" t="s">
        <v>253</v>
      </c>
      <c r="T60" s="119" t="s">
        <v>253</v>
      </c>
      <c r="U60" s="24" t="s">
        <v>253</v>
      </c>
      <c r="V60" s="24" t="s">
        <v>253</v>
      </c>
      <c r="W60" s="119" t="s">
        <v>253</v>
      </c>
      <c r="X60" s="24" t="s">
        <v>253</v>
      </c>
      <c r="Y60" s="115" t="s">
        <v>253</v>
      </c>
      <c r="Z60" s="115" t="s">
        <v>253</v>
      </c>
      <c r="AA60" s="115" t="s">
        <v>253</v>
      </c>
      <c r="AB60" s="24"/>
      <c r="AC60" s="24"/>
      <c r="AD60" s="24"/>
      <c r="AE60" s="24" t="s">
        <v>253</v>
      </c>
      <c r="AF60" s="115" t="s">
        <v>253</v>
      </c>
      <c r="AG60" s="119" t="s">
        <v>253</v>
      </c>
      <c r="AH60" s="115" t="s">
        <v>253</v>
      </c>
      <c r="AI60" s="115" t="s">
        <v>253</v>
      </c>
      <c r="AJ60" s="24" t="s">
        <v>253</v>
      </c>
      <c r="AK60" s="24" t="s">
        <v>253</v>
      </c>
      <c r="AL60" s="24" t="s">
        <v>253</v>
      </c>
      <c r="AM60" s="24" t="s">
        <v>253</v>
      </c>
      <c r="AN60" s="24"/>
      <c r="AO60" s="24"/>
      <c r="AP60" s="24"/>
      <c r="AQ60" s="24"/>
      <c r="AR60" s="24"/>
      <c r="AS60" s="24"/>
      <c r="AT60" s="24" t="s">
        <v>253</v>
      </c>
      <c r="AU60" s="24" t="s">
        <v>253</v>
      </c>
      <c r="AV60" s="24" t="s">
        <v>253</v>
      </c>
      <c r="AW60" s="24" t="s">
        <v>253</v>
      </c>
      <c r="AX60" s="24"/>
      <c r="AY60" s="24"/>
      <c r="AZ60" s="24" t="s">
        <v>253</v>
      </c>
      <c r="BA60" s="24" t="s">
        <v>253</v>
      </c>
      <c r="BB60" s="24" t="s">
        <v>253</v>
      </c>
      <c r="BC60" s="24"/>
      <c r="BD60" s="43"/>
      <c r="BE60" s="242"/>
      <c r="BF60" s="242"/>
    </row>
    <row r="61" spans="1:58" ht="15" customHeight="1" x14ac:dyDescent="0.2">
      <c r="A61" s="48" t="s">
        <v>303</v>
      </c>
      <c r="B61" s="21" t="s">
        <v>205</v>
      </c>
      <c r="C61" s="69" t="s">
        <v>334</v>
      </c>
      <c r="D61" s="44"/>
      <c r="E61" s="82"/>
      <c r="F61" s="66" t="s">
        <v>247</v>
      </c>
      <c r="G61" s="113" t="s">
        <v>247</v>
      </c>
      <c r="H61" s="117" t="s">
        <v>253</v>
      </c>
      <c r="I61" s="119" t="s">
        <v>253</v>
      </c>
      <c r="J61" s="115" t="s">
        <v>253</v>
      </c>
      <c r="K61" s="119" t="s">
        <v>253</v>
      </c>
      <c r="L61" s="115" t="s">
        <v>253</v>
      </c>
      <c r="M61" s="119" t="s">
        <v>253</v>
      </c>
      <c r="N61" s="119" t="s">
        <v>253</v>
      </c>
      <c r="O61" s="115" t="s">
        <v>253</v>
      </c>
      <c r="P61" s="119" t="s">
        <v>253</v>
      </c>
      <c r="Q61" s="115" t="s">
        <v>253</v>
      </c>
      <c r="R61" s="119" t="s">
        <v>253</v>
      </c>
      <c r="S61" s="115" t="s">
        <v>253</v>
      </c>
      <c r="T61" s="119" t="s">
        <v>253</v>
      </c>
      <c r="U61" s="24" t="s">
        <v>253</v>
      </c>
      <c r="V61" s="24" t="s">
        <v>253</v>
      </c>
      <c r="W61" s="119" t="s">
        <v>253</v>
      </c>
      <c r="X61" s="24" t="s">
        <v>253</v>
      </c>
      <c r="Y61" s="115" t="s">
        <v>253</v>
      </c>
      <c r="Z61" s="115" t="s">
        <v>253</v>
      </c>
      <c r="AA61" s="115" t="s">
        <v>253</v>
      </c>
      <c r="AB61" s="24"/>
      <c r="AC61" s="24"/>
      <c r="AD61" s="24"/>
      <c r="AE61" s="24" t="s">
        <v>253</v>
      </c>
      <c r="AF61" s="115" t="s">
        <v>253</v>
      </c>
      <c r="AG61" s="119" t="s">
        <v>253</v>
      </c>
      <c r="AH61" s="115" t="s">
        <v>253</v>
      </c>
      <c r="AI61" s="115" t="s">
        <v>253</v>
      </c>
      <c r="AJ61" s="24"/>
      <c r="AK61" s="24"/>
      <c r="AL61" s="24"/>
      <c r="AM61" s="24" t="s">
        <v>253</v>
      </c>
      <c r="AN61" s="24"/>
      <c r="AO61" s="24"/>
      <c r="AP61" s="24"/>
      <c r="AQ61" s="24" t="s">
        <v>253</v>
      </c>
      <c r="AR61" s="24"/>
      <c r="AS61" s="24"/>
      <c r="AT61" s="24"/>
      <c r="AU61" s="24"/>
      <c r="AV61" s="24"/>
      <c r="AW61" s="24"/>
      <c r="AX61" s="24"/>
      <c r="AY61" s="24"/>
      <c r="AZ61" s="24"/>
      <c r="BA61" s="24" t="s">
        <v>253</v>
      </c>
      <c r="BB61" s="24" t="s">
        <v>253</v>
      </c>
      <c r="BC61" s="24"/>
      <c r="BD61" s="43"/>
    </row>
    <row r="62" spans="1:58" ht="15" customHeight="1" x14ac:dyDescent="0.2">
      <c r="A62" s="48" t="s">
        <v>303</v>
      </c>
      <c r="B62" s="33" t="s">
        <v>202</v>
      </c>
      <c r="C62" s="64" t="s">
        <v>87</v>
      </c>
      <c r="D62" s="44"/>
      <c r="E62" s="82"/>
      <c r="F62" s="66" t="s">
        <v>247</v>
      </c>
      <c r="G62" s="113" t="s">
        <v>247</v>
      </c>
      <c r="H62" s="117" t="s">
        <v>253</v>
      </c>
      <c r="I62" s="119" t="s">
        <v>253</v>
      </c>
      <c r="J62" s="115" t="s">
        <v>253</v>
      </c>
      <c r="K62" s="119" t="s">
        <v>253</v>
      </c>
      <c r="L62" s="115" t="s">
        <v>253</v>
      </c>
      <c r="M62" s="119" t="s">
        <v>253</v>
      </c>
      <c r="N62" s="119" t="s">
        <v>253</v>
      </c>
      <c r="O62" s="115" t="s">
        <v>253</v>
      </c>
      <c r="P62" s="119" t="s">
        <v>253</v>
      </c>
      <c r="Q62" s="115" t="s">
        <v>253</v>
      </c>
      <c r="R62" s="119" t="s">
        <v>253</v>
      </c>
      <c r="S62" s="115" t="s">
        <v>253</v>
      </c>
      <c r="T62" s="119" t="s">
        <v>253</v>
      </c>
      <c r="U62" s="24" t="s">
        <v>253</v>
      </c>
      <c r="V62" s="24" t="s">
        <v>253</v>
      </c>
      <c r="W62" s="119" t="s">
        <v>253</v>
      </c>
      <c r="X62" s="24" t="s">
        <v>253</v>
      </c>
      <c r="Y62" s="115" t="s">
        <v>253</v>
      </c>
      <c r="Z62" s="115" t="s">
        <v>253</v>
      </c>
      <c r="AA62" s="115" t="s">
        <v>253</v>
      </c>
      <c r="AB62" s="24"/>
      <c r="AC62" s="24"/>
      <c r="AD62" s="24"/>
      <c r="AE62" s="24" t="s">
        <v>253</v>
      </c>
      <c r="AF62" s="115" t="s">
        <v>253</v>
      </c>
      <c r="AG62" s="119" t="s">
        <v>253</v>
      </c>
      <c r="AH62" s="115" t="s">
        <v>253</v>
      </c>
      <c r="AI62" s="115" t="s">
        <v>253</v>
      </c>
      <c r="AJ62" s="24"/>
      <c r="AK62" s="24"/>
      <c r="AL62" s="24"/>
      <c r="AM62" s="24" t="s">
        <v>253</v>
      </c>
      <c r="AN62" s="24"/>
      <c r="AO62" s="24"/>
      <c r="AP62" s="24"/>
      <c r="AQ62" s="24" t="s">
        <v>253</v>
      </c>
      <c r="AR62" s="24"/>
      <c r="AS62" s="24"/>
      <c r="AT62" s="24"/>
      <c r="AU62" s="24"/>
      <c r="AV62" s="24"/>
      <c r="AW62" s="24"/>
      <c r="AX62" s="24"/>
      <c r="AY62" s="24"/>
      <c r="AZ62" s="24"/>
      <c r="BA62" s="24" t="s">
        <v>253</v>
      </c>
      <c r="BB62" s="24" t="s">
        <v>253</v>
      </c>
      <c r="BC62" s="24"/>
      <c r="BD62" s="43"/>
    </row>
    <row r="63" spans="1:58" s="5" customFormat="1" ht="15" customHeight="1" x14ac:dyDescent="0.2">
      <c r="A63" s="48" t="s">
        <v>303</v>
      </c>
      <c r="B63" s="34" t="s">
        <v>204</v>
      </c>
      <c r="C63" s="69" t="s">
        <v>128</v>
      </c>
      <c r="D63" s="44"/>
      <c r="E63" s="82"/>
      <c r="F63" s="66" t="s">
        <v>247</v>
      </c>
      <c r="G63" s="113" t="s">
        <v>247</v>
      </c>
      <c r="H63" s="117" t="s">
        <v>253</v>
      </c>
      <c r="I63" s="119" t="s">
        <v>253</v>
      </c>
      <c r="J63" s="115" t="s">
        <v>253</v>
      </c>
      <c r="K63" s="119" t="s">
        <v>253</v>
      </c>
      <c r="L63" s="115" t="s">
        <v>253</v>
      </c>
      <c r="M63" s="119" t="s">
        <v>253</v>
      </c>
      <c r="N63" s="119" t="s">
        <v>253</v>
      </c>
      <c r="O63" s="115" t="s">
        <v>253</v>
      </c>
      <c r="P63" s="119" t="s">
        <v>253</v>
      </c>
      <c r="Q63" s="115" t="s">
        <v>253</v>
      </c>
      <c r="R63" s="119" t="s">
        <v>253</v>
      </c>
      <c r="S63" s="115" t="s">
        <v>253</v>
      </c>
      <c r="T63" s="119" t="s">
        <v>253</v>
      </c>
      <c r="U63" s="24" t="s">
        <v>253</v>
      </c>
      <c r="V63" s="24" t="s">
        <v>253</v>
      </c>
      <c r="W63" s="119" t="s">
        <v>253</v>
      </c>
      <c r="X63" s="24" t="s">
        <v>253</v>
      </c>
      <c r="Y63" s="115" t="s">
        <v>253</v>
      </c>
      <c r="Z63" s="115" t="s">
        <v>253</v>
      </c>
      <c r="AA63" s="115" t="s">
        <v>253</v>
      </c>
      <c r="AB63" s="24"/>
      <c r="AC63" s="24"/>
      <c r="AD63" s="24"/>
      <c r="AE63" s="24" t="s">
        <v>253</v>
      </c>
      <c r="AF63" s="115" t="s">
        <v>253</v>
      </c>
      <c r="AG63" s="119" t="s">
        <v>253</v>
      </c>
      <c r="AH63" s="115" t="s">
        <v>253</v>
      </c>
      <c r="AI63" s="115" t="s">
        <v>253</v>
      </c>
      <c r="AJ63" s="24"/>
      <c r="AK63" s="24"/>
      <c r="AL63" s="24"/>
      <c r="AM63" s="24" t="s">
        <v>253</v>
      </c>
      <c r="AN63" s="24"/>
      <c r="AO63" s="24"/>
      <c r="AP63" s="24"/>
      <c r="AQ63" s="24" t="s">
        <v>253</v>
      </c>
      <c r="AR63" s="24"/>
      <c r="AS63" s="24"/>
      <c r="AT63" s="24"/>
      <c r="AU63" s="24"/>
      <c r="AV63" s="24"/>
      <c r="AW63" s="24"/>
      <c r="AX63" s="24"/>
      <c r="AY63" s="24"/>
      <c r="AZ63" s="24"/>
      <c r="BA63" s="24" t="s">
        <v>253</v>
      </c>
      <c r="BB63" s="24" t="s">
        <v>253</v>
      </c>
      <c r="BC63" s="24"/>
      <c r="BD63" s="43"/>
      <c r="BE63" s="4"/>
      <c r="BF63" s="4"/>
    </row>
    <row r="64" spans="1:58" ht="15" customHeight="1" x14ac:dyDescent="0.2">
      <c r="A64" s="48" t="s">
        <v>303</v>
      </c>
      <c r="B64" s="33" t="s">
        <v>203</v>
      </c>
      <c r="C64" s="69" t="s">
        <v>127</v>
      </c>
      <c r="D64" s="44"/>
      <c r="E64" s="82"/>
      <c r="F64" s="146" t="s">
        <v>256</v>
      </c>
      <c r="G64" s="113" t="s">
        <v>247</v>
      </c>
      <c r="H64" s="117" t="s">
        <v>253</v>
      </c>
      <c r="I64" s="119" t="s">
        <v>253</v>
      </c>
      <c r="J64" s="115" t="s">
        <v>253</v>
      </c>
      <c r="K64" s="119" t="s">
        <v>253</v>
      </c>
      <c r="L64" s="115" t="s">
        <v>253</v>
      </c>
      <c r="M64" s="119" t="s">
        <v>253</v>
      </c>
      <c r="N64" s="119" t="s">
        <v>253</v>
      </c>
      <c r="O64" s="115" t="s">
        <v>253</v>
      </c>
      <c r="P64" s="119" t="s">
        <v>253</v>
      </c>
      <c r="Q64" s="115" t="s">
        <v>253</v>
      </c>
      <c r="R64" s="119" t="s">
        <v>253</v>
      </c>
      <c r="S64" s="115" t="s">
        <v>253</v>
      </c>
      <c r="T64" s="119" t="s">
        <v>253</v>
      </c>
      <c r="U64" s="24" t="s">
        <v>253</v>
      </c>
      <c r="V64" s="24" t="s">
        <v>253</v>
      </c>
      <c r="W64" s="119" t="s">
        <v>253</v>
      </c>
      <c r="X64" s="24" t="s">
        <v>253</v>
      </c>
      <c r="Y64" s="115" t="s">
        <v>253</v>
      </c>
      <c r="Z64" s="115" t="s">
        <v>253</v>
      </c>
      <c r="AA64" s="115" t="s">
        <v>253</v>
      </c>
      <c r="AB64" s="24"/>
      <c r="AC64" s="24"/>
      <c r="AD64" s="24"/>
      <c r="AE64" s="24" t="s">
        <v>253</v>
      </c>
      <c r="AF64" s="115" t="s">
        <v>253</v>
      </c>
      <c r="AG64" s="119" t="s">
        <v>253</v>
      </c>
      <c r="AH64" s="115" t="s">
        <v>253</v>
      </c>
      <c r="AI64" s="115" t="s">
        <v>253</v>
      </c>
      <c r="AJ64" s="24"/>
      <c r="AK64" s="24"/>
      <c r="AL64" s="24"/>
      <c r="AM64" s="24" t="s">
        <v>253</v>
      </c>
      <c r="AN64" s="24"/>
      <c r="AO64" s="24"/>
      <c r="AP64" s="24"/>
      <c r="AQ64" s="24" t="s">
        <v>253</v>
      </c>
      <c r="AR64" s="24"/>
      <c r="AS64" s="24"/>
      <c r="AT64" s="24"/>
      <c r="AU64" s="24"/>
      <c r="AV64" s="24"/>
      <c r="AW64" s="24"/>
      <c r="AX64" s="24"/>
      <c r="AY64" s="24"/>
      <c r="AZ64" s="24"/>
      <c r="BA64" s="24" t="s">
        <v>253</v>
      </c>
      <c r="BB64" s="24" t="s">
        <v>253</v>
      </c>
      <c r="BC64" s="24"/>
      <c r="BD64" s="43"/>
    </row>
    <row r="65" spans="1:58" s="5" customFormat="1" ht="15" customHeight="1" x14ac:dyDescent="0.2">
      <c r="A65" s="48" t="s">
        <v>335</v>
      </c>
      <c r="B65" s="17" t="s">
        <v>206</v>
      </c>
      <c r="C65" s="64" t="s">
        <v>88</v>
      </c>
      <c r="D65" s="44"/>
      <c r="E65" s="82"/>
      <c r="F65" s="66" t="s">
        <v>247</v>
      </c>
      <c r="G65" s="113" t="s">
        <v>247</v>
      </c>
      <c r="H65" s="117" t="s">
        <v>253</v>
      </c>
      <c r="I65" s="119" t="s">
        <v>253</v>
      </c>
      <c r="J65" s="115" t="s">
        <v>253</v>
      </c>
      <c r="K65" s="119" t="s">
        <v>253</v>
      </c>
      <c r="L65" s="115" t="s">
        <v>253</v>
      </c>
      <c r="M65" s="119" t="s">
        <v>253</v>
      </c>
      <c r="N65" s="119" t="s">
        <v>253</v>
      </c>
      <c r="O65" s="115" t="s">
        <v>253</v>
      </c>
      <c r="P65" s="119" t="s">
        <v>253</v>
      </c>
      <c r="Q65" s="115" t="s">
        <v>253</v>
      </c>
      <c r="R65" s="119" t="s">
        <v>253</v>
      </c>
      <c r="S65" s="115" t="s">
        <v>253</v>
      </c>
      <c r="T65" s="119" t="s">
        <v>253</v>
      </c>
      <c r="U65" s="24" t="s">
        <v>253</v>
      </c>
      <c r="V65" s="24" t="s">
        <v>253</v>
      </c>
      <c r="W65" s="119" t="s">
        <v>253</v>
      </c>
      <c r="X65" s="24" t="s">
        <v>253</v>
      </c>
      <c r="Y65" s="115" t="s">
        <v>253</v>
      </c>
      <c r="Z65" s="115" t="s">
        <v>253</v>
      </c>
      <c r="AA65" s="115" t="s">
        <v>253</v>
      </c>
      <c r="AB65" s="24"/>
      <c r="AC65" s="24"/>
      <c r="AD65" s="24"/>
      <c r="AE65" s="24" t="s">
        <v>253</v>
      </c>
      <c r="AF65" s="115" t="s">
        <v>253</v>
      </c>
      <c r="AG65" s="119" t="s">
        <v>253</v>
      </c>
      <c r="AH65" s="115" t="s">
        <v>253</v>
      </c>
      <c r="AI65" s="115" t="s">
        <v>253</v>
      </c>
      <c r="AJ65" s="24" t="s">
        <v>253</v>
      </c>
      <c r="AK65" s="24" t="s">
        <v>253</v>
      </c>
      <c r="AL65" s="24" t="s">
        <v>253</v>
      </c>
      <c r="AM65" s="24"/>
      <c r="AN65" s="24"/>
      <c r="AO65" s="24"/>
      <c r="AP65" s="24"/>
      <c r="AQ65" s="24"/>
      <c r="AR65" s="24"/>
      <c r="AS65" s="24"/>
      <c r="AT65" s="24" t="s">
        <v>253</v>
      </c>
      <c r="AU65" s="24" t="s">
        <v>253</v>
      </c>
      <c r="AV65" s="24" t="s">
        <v>253</v>
      </c>
      <c r="AW65" s="24" t="s">
        <v>253</v>
      </c>
      <c r="AX65" s="24" t="s">
        <v>253</v>
      </c>
      <c r="AY65" s="24" t="s">
        <v>253</v>
      </c>
      <c r="AZ65" s="24" t="s">
        <v>253</v>
      </c>
      <c r="BA65" s="24" t="s">
        <v>253</v>
      </c>
      <c r="BB65" s="24" t="s">
        <v>253</v>
      </c>
      <c r="BC65" s="24"/>
      <c r="BD65" s="43" t="s">
        <v>253</v>
      </c>
      <c r="BE65" s="4"/>
      <c r="BF65" s="4"/>
    </row>
    <row r="66" spans="1:58" s="4" customFormat="1" ht="15" customHeight="1" x14ac:dyDescent="0.2">
      <c r="A66" s="48" t="s">
        <v>335</v>
      </c>
      <c r="B66" s="31" t="s">
        <v>207</v>
      </c>
      <c r="C66" s="64" t="s">
        <v>89</v>
      </c>
      <c r="D66" s="44"/>
      <c r="E66" s="82"/>
      <c r="F66" s="66" t="s">
        <v>247</v>
      </c>
      <c r="G66" s="113" t="s">
        <v>247</v>
      </c>
      <c r="H66" s="117" t="s">
        <v>253</v>
      </c>
      <c r="I66" s="119" t="s">
        <v>253</v>
      </c>
      <c r="J66" s="115" t="s">
        <v>253</v>
      </c>
      <c r="K66" s="119" t="s">
        <v>253</v>
      </c>
      <c r="L66" s="115" t="s">
        <v>253</v>
      </c>
      <c r="M66" s="119" t="s">
        <v>253</v>
      </c>
      <c r="N66" s="119" t="s">
        <v>253</v>
      </c>
      <c r="O66" s="115" t="s">
        <v>253</v>
      </c>
      <c r="P66" s="119" t="s">
        <v>253</v>
      </c>
      <c r="Q66" s="115" t="s">
        <v>253</v>
      </c>
      <c r="R66" s="119" t="s">
        <v>253</v>
      </c>
      <c r="S66" s="115" t="s">
        <v>253</v>
      </c>
      <c r="T66" s="119" t="s">
        <v>253</v>
      </c>
      <c r="U66" s="24" t="s">
        <v>253</v>
      </c>
      <c r="V66" s="24" t="s">
        <v>253</v>
      </c>
      <c r="W66" s="119" t="s">
        <v>253</v>
      </c>
      <c r="X66" s="24" t="s">
        <v>253</v>
      </c>
      <c r="Y66" s="115" t="s">
        <v>253</v>
      </c>
      <c r="Z66" s="115" t="s">
        <v>253</v>
      </c>
      <c r="AA66" s="115" t="s">
        <v>253</v>
      </c>
      <c r="AB66" s="24"/>
      <c r="AC66" s="24"/>
      <c r="AD66" s="24"/>
      <c r="AE66" s="24" t="s">
        <v>253</v>
      </c>
      <c r="AF66" s="115" t="s">
        <v>253</v>
      </c>
      <c r="AG66" s="119" t="s">
        <v>253</v>
      </c>
      <c r="AH66" s="115" t="s">
        <v>253</v>
      </c>
      <c r="AI66" s="115" t="s">
        <v>253</v>
      </c>
      <c r="AJ66" s="24" t="s">
        <v>253</v>
      </c>
      <c r="AK66" s="24" t="s">
        <v>253</v>
      </c>
      <c r="AL66" s="24" t="s">
        <v>253</v>
      </c>
      <c r="AM66" s="24"/>
      <c r="AN66" s="24"/>
      <c r="AO66" s="24"/>
      <c r="AP66" s="24"/>
      <c r="AQ66" s="24"/>
      <c r="AR66" s="24"/>
      <c r="AS66" s="24"/>
      <c r="AT66" s="24" t="s">
        <v>253</v>
      </c>
      <c r="AU66" s="24" t="s">
        <v>253</v>
      </c>
      <c r="AV66" s="24" t="s">
        <v>253</v>
      </c>
      <c r="AW66" s="24" t="s">
        <v>253</v>
      </c>
      <c r="AX66" s="24" t="s">
        <v>253</v>
      </c>
      <c r="AY66" s="24" t="s">
        <v>253</v>
      </c>
      <c r="AZ66" s="24" t="s">
        <v>253</v>
      </c>
      <c r="BA66" s="24" t="s">
        <v>253</v>
      </c>
      <c r="BB66" s="24" t="s">
        <v>253</v>
      </c>
      <c r="BC66" s="24"/>
      <c r="BD66" s="43" t="s">
        <v>253</v>
      </c>
    </row>
    <row r="67" spans="1:58" s="5" customFormat="1" ht="15" customHeight="1" x14ac:dyDescent="0.2">
      <c r="A67" s="48" t="s">
        <v>335</v>
      </c>
      <c r="B67" s="17" t="s">
        <v>208</v>
      </c>
      <c r="C67" s="64" t="s">
        <v>90</v>
      </c>
      <c r="D67" s="44"/>
      <c r="E67" s="82"/>
      <c r="F67" s="66" t="s">
        <v>247</v>
      </c>
      <c r="G67" s="113" t="s">
        <v>247</v>
      </c>
      <c r="H67" s="117" t="s">
        <v>253</v>
      </c>
      <c r="I67" s="119" t="s">
        <v>253</v>
      </c>
      <c r="J67" s="115" t="s">
        <v>253</v>
      </c>
      <c r="K67" s="119" t="s">
        <v>253</v>
      </c>
      <c r="L67" s="115" t="s">
        <v>253</v>
      </c>
      <c r="M67" s="119" t="s">
        <v>253</v>
      </c>
      <c r="N67" s="119" t="s">
        <v>253</v>
      </c>
      <c r="O67" s="115" t="s">
        <v>253</v>
      </c>
      <c r="P67" s="119" t="s">
        <v>253</v>
      </c>
      <c r="Q67" s="115" t="s">
        <v>253</v>
      </c>
      <c r="R67" s="119" t="s">
        <v>253</v>
      </c>
      <c r="S67" s="115" t="s">
        <v>253</v>
      </c>
      <c r="T67" s="119" t="s">
        <v>253</v>
      </c>
      <c r="U67" s="24" t="s">
        <v>253</v>
      </c>
      <c r="V67" s="24" t="s">
        <v>253</v>
      </c>
      <c r="W67" s="119" t="s">
        <v>253</v>
      </c>
      <c r="X67" s="24" t="s">
        <v>253</v>
      </c>
      <c r="Y67" s="115" t="s">
        <v>253</v>
      </c>
      <c r="Z67" s="115" t="s">
        <v>253</v>
      </c>
      <c r="AA67" s="115" t="s">
        <v>253</v>
      </c>
      <c r="AB67" s="24"/>
      <c r="AC67" s="24"/>
      <c r="AD67" s="24"/>
      <c r="AE67" s="24" t="s">
        <v>253</v>
      </c>
      <c r="AF67" s="115" t="s">
        <v>253</v>
      </c>
      <c r="AG67" s="119" t="s">
        <v>253</v>
      </c>
      <c r="AH67" s="115" t="s">
        <v>253</v>
      </c>
      <c r="AI67" s="115" t="s">
        <v>253</v>
      </c>
      <c r="AJ67" s="24" t="s">
        <v>253</v>
      </c>
      <c r="AK67" s="24" t="s">
        <v>253</v>
      </c>
      <c r="AL67" s="24" t="s">
        <v>253</v>
      </c>
      <c r="AM67" s="24"/>
      <c r="AN67" s="24"/>
      <c r="AO67" s="24"/>
      <c r="AP67" s="24"/>
      <c r="AQ67" s="24"/>
      <c r="AR67" s="24" t="s">
        <v>253</v>
      </c>
      <c r="AS67" s="24" t="s">
        <v>253</v>
      </c>
      <c r="AT67" s="24" t="s">
        <v>253</v>
      </c>
      <c r="AU67" s="24" t="s">
        <v>253</v>
      </c>
      <c r="AV67" s="24" t="s">
        <v>253</v>
      </c>
      <c r="AW67" s="24" t="s">
        <v>253</v>
      </c>
      <c r="AX67" s="24" t="s">
        <v>253</v>
      </c>
      <c r="AY67" s="24" t="s">
        <v>253</v>
      </c>
      <c r="AZ67" s="24" t="s">
        <v>253</v>
      </c>
      <c r="BA67" s="24" t="s">
        <v>253</v>
      </c>
      <c r="BB67" s="24" t="s">
        <v>253</v>
      </c>
      <c r="BC67" s="24"/>
      <c r="BD67" s="43" t="s">
        <v>253</v>
      </c>
      <c r="BE67" s="4"/>
      <c r="BF67" s="4"/>
    </row>
    <row r="68" spans="1:58" s="5" customFormat="1" ht="15" customHeight="1" x14ac:dyDescent="0.2">
      <c r="A68" s="48" t="s">
        <v>335</v>
      </c>
      <c r="B68" s="31" t="s">
        <v>209</v>
      </c>
      <c r="C68" s="69" t="s">
        <v>123</v>
      </c>
      <c r="D68" s="44"/>
      <c r="E68" s="82"/>
      <c r="F68" s="66" t="s">
        <v>247</v>
      </c>
      <c r="G68" s="113" t="s">
        <v>247</v>
      </c>
      <c r="H68" s="117" t="s">
        <v>253</v>
      </c>
      <c r="I68" s="119" t="s">
        <v>253</v>
      </c>
      <c r="J68" s="115" t="s">
        <v>253</v>
      </c>
      <c r="K68" s="119" t="s">
        <v>253</v>
      </c>
      <c r="L68" s="115" t="s">
        <v>253</v>
      </c>
      <c r="M68" s="119" t="s">
        <v>253</v>
      </c>
      <c r="N68" s="119" t="s">
        <v>253</v>
      </c>
      <c r="O68" s="115" t="s">
        <v>253</v>
      </c>
      <c r="P68" s="119" t="s">
        <v>253</v>
      </c>
      <c r="Q68" s="115" t="s">
        <v>253</v>
      </c>
      <c r="R68" s="119" t="s">
        <v>253</v>
      </c>
      <c r="S68" s="115" t="s">
        <v>253</v>
      </c>
      <c r="T68" s="119" t="s">
        <v>253</v>
      </c>
      <c r="U68" s="24" t="s">
        <v>253</v>
      </c>
      <c r="V68" s="24" t="s">
        <v>253</v>
      </c>
      <c r="W68" s="119" t="s">
        <v>253</v>
      </c>
      <c r="X68" s="24" t="s">
        <v>253</v>
      </c>
      <c r="Y68" s="115" t="s">
        <v>253</v>
      </c>
      <c r="Z68" s="115" t="s">
        <v>253</v>
      </c>
      <c r="AA68" s="115" t="s">
        <v>253</v>
      </c>
      <c r="AB68" s="24"/>
      <c r="AC68" s="24"/>
      <c r="AD68" s="24"/>
      <c r="AE68" s="24" t="s">
        <v>253</v>
      </c>
      <c r="AF68" s="115" t="s">
        <v>253</v>
      </c>
      <c r="AG68" s="119" t="s">
        <v>253</v>
      </c>
      <c r="AH68" s="115" t="s">
        <v>253</v>
      </c>
      <c r="AI68" s="115" t="s">
        <v>253</v>
      </c>
      <c r="AJ68" s="24" t="s">
        <v>253</v>
      </c>
      <c r="AK68" s="24" t="s">
        <v>253</v>
      </c>
      <c r="AL68" s="24" t="s">
        <v>253</v>
      </c>
      <c r="AM68" s="24"/>
      <c r="AN68" s="24"/>
      <c r="AO68" s="24"/>
      <c r="AP68" s="24"/>
      <c r="AQ68" s="24"/>
      <c r="AR68" s="24" t="s">
        <v>253</v>
      </c>
      <c r="AS68" s="24" t="s">
        <v>253</v>
      </c>
      <c r="AT68" s="24" t="s">
        <v>253</v>
      </c>
      <c r="AU68" s="24" t="s">
        <v>253</v>
      </c>
      <c r="AV68" s="24" t="s">
        <v>253</v>
      </c>
      <c r="AW68" s="24" t="s">
        <v>253</v>
      </c>
      <c r="AX68" s="24" t="s">
        <v>253</v>
      </c>
      <c r="AY68" s="24" t="s">
        <v>253</v>
      </c>
      <c r="AZ68" s="24" t="s">
        <v>253</v>
      </c>
      <c r="BA68" s="24" t="s">
        <v>253</v>
      </c>
      <c r="BB68" s="24" t="s">
        <v>253</v>
      </c>
      <c r="BC68" s="24"/>
      <c r="BD68" s="43" t="s">
        <v>253</v>
      </c>
      <c r="BE68" s="4"/>
      <c r="BF68" s="4"/>
    </row>
    <row r="69" spans="1:58" ht="15" customHeight="1" x14ac:dyDescent="0.2">
      <c r="A69" s="48" t="s">
        <v>304</v>
      </c>
      <c r="B69" s="31" t="s">
        <v>184</v>
      </c>
      <c r="C69" s="64" t="s">
        <v>62</v>
      </c>
      <c r="D69" s="45"/>
      <c r="E69" s="83"/>
      <c r="F69" s="66" t="s">
        <v>247</v>
      </c>
      <c r="G69" s="113" t="s">
        <v>247</v>
      </c>
      <c r="H69" s="117" t="s">
        <v>253</v>
      </c>
      <c r="I69" s="119" t="s">
        <v>253</v>
      </c>
      <c r="J69" s="115" t="s">
        <v>253</v>
      </c>
      <c r="K69" s="119" t="s">
        <v>253</v>
      </c>
      <c r="L69" s="115" t="s">
        <v>253</v>
      </c>
      <c r="M69" s="119" t="s">
        <v>253</v>
      </c>
      <c r="N69" s="119" t="s">
        <v>253</v>
      </c>
      <c r="O69" s="115" t="s">
        <v>253</v>
      </c>
      <c r="P69" s="119" t="s">
        <v>253</v>
      </c>
      <c r="Q69" s="115" t="s">
        <v>253</v>
      </c>
      <c r="R69" s="119" t="s">
        <v>253</v>
      </c>
      <c r="S69" s="115" t="s">
        <v>253</v>
      </c>
      <c r="T69" s="119" t="s">
        <v>253</v>
      </c>
      <c r="U69" s="24" t="s">
        <v>253</v>
      </c>
      <c r="V69" s="24" t="s">
        <v>253</v>
      </c>
      <c r="W69" s="119" t="s">
        <v>253</v>
      </c>
      <c r="X69" s="24" t="s">
        <v>253</v>
      </c>
      <c r="Y69" s="115" t="s">
        <v>253</v>
      </c>
      <c r="Z69" s="115" t="s">
        <v>253</v>
      </c>
      <c r="AA69" s="115" t="s">
        <v>253</v>
      </c>
      <c r="AB69" s="24"/>
      <c r="AC69" s="24"/>
      <c r="AD69" s="24" t="s">
        <v>253</v>
      </c>
      <c r="AE69" s="24" t="s">
        <v>253</v>
      </c>
      <c r="AF69" s="115" t="s">
        <v>253</v>
      </c>
      <c r="AG69" s="119" t="s">
        <v>253</v>
      </c>
      <c r="AH69" s="115" t="s">
        <v>253</v>
      </c>
      <c r="AI69" s="115" t="s">
        <v>253</v>
      </c>
      <c r="AJ69" s="24" t="s">
        <v>253</v>
      </c>
      <c r="AK69" s="24" t="s">
        <v>253</v>
      </c>
      <c r="AL69" s="24" t="s">
        <v>253</v>
      </c>
      <c r="AM69" s="24"/>
      <c r="AN69" s="24"/>
      <c r="AO69" s="24"/>
      <c r="AP69" s="24"/>
      <c r="AQ69" s="24"/>
      <c r="AR69" s="24" t="s">
        <v>253</v>
      </c>
      <c r="AS69" s="24" t="s">
        <v>253</v>
      </c>
      <c r="AT69" s="24" t="s">
        <v>253</v>
      </c>
      <c r="AU69" s="24" t="s">
        <v>253</v>
      </c>
      <c r="AV69" s="24" t="s">
        <v>253</v>
      </c>
      <c r="AW69" s="24" t="s">
        <v>253</v>
      </c>
      <c r="AX69" s="24" t="s">
        <v>253</v>
      </c>
      <c r="AY69" s="24" t="s">
        <v>253</v>
      </c>
      <c r="AZ69" s="24" t="s">
        <v>253</v>
      </c>
      <c r="BA69" s="24" t="s">
        <v>253</v>
      </c>
      <c r="BB69" s="24" t="s">
        <v>253</v>
      </c>
      <c r="BC69" s="24"/>
      <c r="BD69" s="43"/>
    </row>
    <row r="70" spans="1:58" ht="15" customHeight="1" x14ac:dyDescent="0.2">
      <c r="A70" s="48" t="s">
        <v>304</v>
      </c>
      <c r="B70" s="31" t="s">
        <v>185</v>
      </c>
      <c r="C70" s="73" t="s">
        <v>100</v>
      </c>
      <c r="D70" s="44"/>
      <c r="E70" s="82"/>
      <c r="F70" s="66" t="s">
        <v>247</v>
      </c>
      <c r="G70" s="113" t="s">
        <v>247</v>
      </c>
      <c r="H70" s="117" t="s">
        <v>253</v>
      </c>
      <c r="I70" s="119" t="s">
        <v>253</v>
      </c>
      <c r="J70" s="115" t="s">
        <v>253</v>
      </c>
      <c r="K70" s="119" t="s">
        <v>253</v>
      </c>
      <c r="L70" s="115" t="s">
        <v>253</v>
      </c>
      <c r="M70" s="119" t="s">
        <v>253</v>
      </c>
      <c r="N70" s="119" t="s">
        <v>253</v>
      </c>
      <c r="O70" s="115" t="s">
        <v>253</v>
      </c>
      <c r="P70" s="119" t="s">
        <v>253</v>
      </c>
      <c r="Q70" s="115" t="s">
        <v>253</v>
      </c>
      <c r="R70" s="119" t="s">
        <v>253</v>
      </c>
      <c r="S70" s="115" t="s">
        <v>253</v>
      </c>
      <c r="T70" s="119" t="s">
        <v>253</v>
      </c>
      <c r="U70" s="24" t="s">
        <v>253</v>
      </c>
      <c r="V70" s="24" t="s">
        <v>253</v>
      </c>
      <c r="W70" s="119" t="s">
        <v>253</v>
      </c>
      <c r="X70" s="24" t="s">
        <v>253</v>
      </c>
      <c r="Y70" s="115" t="s">
        <v>253</v>
      </c>
      <c r="Z70" s="115" t="s">
        <v>253</v>
      </c>
      <c r="AA70" s="115" t="s">
        <v>253</v>
      </c>
      <c r="AB70" s="24"/>
      <c r="AC70" s="24"/>
      <c r="AD70" s="24" t="s">
        <v>253</v>
      </c>
      <c r="AE70" s="24" t="s">
        <v>253</v>
      </c>
      <c r="AF70" s="115" t="s">
        <v>253</v>
      </c>
      <c r="AG70" s="119" t="s">
        <v>253</v>
      </c>
      <c r="AH70" s="115" t="s">
        <v>253</v>
      </c>
      <c r="AI70" s="115" t="s">
        <v>253</v>
      </c>
      <c r="AJ70" s="24" t="s">
        <v>253</v>
      </c>
      <c r="AK70" s="24" t="s">
        <v>253</v>
      </c>
      <c r="AL70" s="24" t="s">
        <v>253</v>
      </c>
      <c r="AM70" s="24"/>
      <c r="AN70" s="24"/>
      <c r="AO70" s="24"/>
      <c r="AP70" s="24"/>
      <c r="AQ70" s="24"/>
      <c r="AR70" s="24" t="s">
        <v>253</v>
      </c>
      <c r="AS70" s="24" t="s">
        <v>253</v>
      </c>
      <c r="AT70" s="24" t="s">
        <v>253</v>
      </c>
      <c r="AU70" s="24" t="s">
        <v>253</v>
      </c>
      <c r="AV70" s="24" t="s">
        <v>253</v>
      </c>
      <c r="AW70" s="24" t="s">
        <v>253</v>
      </c>
      <c r="AX70" s="24" t="s">
        <v>253</v>
      </c>
      <c r="AY70" s="24" t="s">
        <v>253</v>
      </c>
      <c r="AZ70" s="24" t="s">
        <v>253</v>
      </c>
      <c r="BA70" s="24" t="s">
        <v>253</v>
      </c>
      <c r="BB70" s="24" t="s">
        <v>253</v>
      </c>
      <c r="BC70" s="24"/>
      <c r="BD70" s="43"/>
      <c r="BE70" s="5"/>
      <c r="BF70" s="5"/>
    </row>
    <row r="71" spans="1:58" ht="15" customHeight="1" x14ac:dyDescent="0.2">
      <c r="A71" s="48" t="s">
        <v>304</v>
      </c>
      <c r="B71" s="31" t="s">
        <v>186</v>
      </c>
      <c r="C71" s="64" t="s">
        <v>76</v>
      </c>
      <c r="D71" s="44"/>
      <c r="E71" s="82"/>
      <c r="F71" s="66" t="s">
        <v>247</v>
      </c>
      <c r="G71" s="113" t="s">
        <v>247</v>
      </c>
      <c r="H71" s="117" t="s">
        <v>253</v>
      </c>
      <c r="I71" s="119" t="s">
        <v>253</v>
      </c>
      <c r="J71" s="115" t="s">
        <v>253</v>
      </c>
      <c r="K71" s="119" t="s">
        <v>253</v>
      </c>
      <c r="L71" s="115" t="s">
        <v>253</v>
      </c>
      <c r="M71" s="119" t="s">
        <v>253</v>
      </c>
      <c r="N71" s="119" t="s">
        <v>253</v>
      </c>
      <c r="O71" s="115" t="s">
        <v>253</v>
      </c>
      <c r="P71" s="119" t="s">
        <v>253</v>
      </c>
      <c r="Q71" s="115" t="s">
        <v>253</v>
      </c>
      <c r="R71" s="119" t="s">
        <v>253</v>
      </c>
      <c r="S71" s="115" t="s">
        <v>253</v>
      </c>
      <c r="T71" s="119" t="s">
        <v>253</v>
      </c>
      <c r="U71" s="24" t="s">
        <v>253</v>
      </c>
      <c r="V71" s="24" t="s">
        <v>253</v>
      </c>
      <c r="W71" s="119" t="s">
        <v>253</v>
      </c>
      <c r="X71" s="24" t="s">
        <v>253</v>
      </c>
      <c r="Y71" s="115" t="s">
        <v>253</v>
      </c>
      <c r="Z71" s="115" t="s">
        <v>253</v>
      </c>
      <c r="AA71" s="115" t="s">
        <v>253</v>
      </c>
      <c r="AB71" s="24"/>
      <c r="AC71" s="24"/>
      <c r="AD71" s="24" t="s">
        <v>253</v>
      </c>
      <c r="AE71" s="24" t="s">
        <v>253</v>
      </c>
      <c r="AF71" s="115" t="s">
        <v>253</v>
      </c>
      <c r="AG71" s="119" t="s">
        <v>253</v>
      </c>
      <c r="AH71" s="115" t="s">
        <v>253</v>
      </c>
      <c r="AI71" s="115" t="s">
        <v>253</v>
      </c>
      <c r="AJ71" s="24" t="s">
        <v>253</v>
      </c>
      <c r="AK71" s="24" t="s">
        <v>253</v>
      </c>
      <c r="AL71" s="24" t="s">
        <v>253</v>
      </c>
      <c r="AM71" s="24"/>
      <c r="AN71" s="24"/>
      <c r="AO71" s="24"/>
      <c r="AP71" s="24"/>
      <c r="AQ71" s="24"/>
      <c r="AR71" s="24" t="s">
        <v>253</v>
      </c>
      <c r="AS71" s="24" t="s">
        <v>253</v>
      </c>
      <c r="AT71" s="24" t="s">
        <v>253</v>
      </c>
      <c r="AU71" s="24" t="s">
        <v>253</v>
      </c>
      <c r="AV71" s="24" t="s">
        <v>253</v>
      </c>
      <c r="AW71" s="24" t="s">
        <v>253</v>
      </c>
      <c r="AX71" s="24" t="s">
        <v>253</v>
      </c>
      <c r="AY71" s="24" t="s">
        <v>253</v>
      </c>
      <c r="AZ71" s="24" t="s">
        <v>253</v>
      </c>
      <c r="BA71" s="24" t="s">
        <v>253</v>
      </c>
      <c r="BB71" s="24" t="s">
        <v>253</v>
      </c>
      <c r="BC71" s="24"/>
      <c r="BD71" s="43"/>
    </row>
    <row r="72" spans="1:58" s="4" customFormat="1" ht="15" customHeight="1" x14ac:dyDescent="0.2">
      <c r="A72" s="48" t="s">
        <v>304</v>
      </c>
      <c r="B72" s="31" t="s">
        <v>187</v>
      </c>
      <c r="C72" s="64" t="s">
        <v>77</v>
      </c>
      <c r="D72" s="44"/>
      <c r="E72" s="82"/>
      <c r="F72" s="66" t="s">
        <v>247</v>
      </c>
      <c r="G72" s="113" t="s">
        <v>247</v>
      </c>
      <c r="H72" s="117" t="s">
        <v>253</v>
      </c>
      <c r="I72" s="119" t="s">
        <v>253</v>
      </c>
      <c r="J72" s="115" t="s">
        <v>253</v>
      </c>
      <c r="K72" s="119" t="s">
        <v>253</v>
      </c>
      <c r="L72" s="115" t="s">
        <v>253</v>
      </c>
      <c r="M72" s="119" t="s">
        <v>253</v>
      </c>
      <c r="N72" s="119" t="s">
        <v>253</v>
      </c>
      <c r="O72" s="115" t="s">
        <v>253</v>
      </c>
      <c r="P72" s="119" t="s">
        <v>253</v>
      </c>
      <c r="Q72" s="115" t="s">
        <v>253</v>
      </c>
      <c r="R72" s="119" t="s">
        <v>253</v>
      </c>
      <c r="S72" s="115" t="s">
        <v>253</v>
      </c>
      <c r="T72" s="119" t="s">
        <v>253</v>
      </c>
      <c r="U72" s="24" t="s">
        <v>253</v>
      </c>
      <c r="V72" s="24" t="s">
        <v>253</v>
      </c>
      <c r="W72" s="119" t="s">
        <v>253</v>
      </c>
      <c r="X72" s="24" t="s">
        <v>253</v>
      </c>
      <c r="Y72" s="115" t="s">
        <v>253</v>
      </c>
      <c r="Z72" s="115" t="s">
        <v>253</v>
      </c>
      <c r="AA72" s="115" t="s">
        <v>253</v>
      </c>
      <c r="AB72" s="24"/>
      <c r="AC72" s="24"/>
      <c r="AD72" s="24" t="s">
        <v>253</v>
      </c>
      <c r="AE72" s="24" t="s">
        <v>253</v>
      </c>
      <c r="AF72" s="115" t="s">
        <v>253</v>
      </c>
      <c r="AG72" s="119" t="s">
        <v>253</v>
      </c>
      <c r="AH72" s="115" t="s">
        <v>253</v>
      </c>
      <c r="AI72" s="115" t="s">
        <v>253</v>
      </c>
      <c r="AJ72" s="24" t="s">
        <v>253</v>
      </c>
      <c r="AK72" s="24" t="s">
        <v>253</v>
      </c>
      <c r="AL72" s="24" t="s">
        <v>253</v>
      </c>
      <c r="AM72" s="24"/>
      <c r="AN72" s="24"/>
      <c r="AO72" s="24"/>
      <c r="AP72" s="24"/>
      <c r="AQ72" s="24"/>
      <c r="AR72" s="24" t="s">
        <v>253</v>
      </c>
      <c r="AS72" s="24" t="s">
        <v>253</v>
      </c>
      <c r="AT72" s="24" t="s">
        <v>253</v>
      </c>
      <c r="AU72" s="24" t="s">
        <v>253</v>
      </c>
      <c r="AV72" s="24" t="s">
        <v>253</v>
      </c>
      <c r="AW72" s="24" t="s">
        <v>253</v>
      </c>
      <c r="AX72" s="24" t="s">
        <v>253</v>
      </c>
      <c r="AY72" s="24" t="s">
        <v>253</v>
      </c>
      <c r="AZ72" s="24" t="s">
        <v>253</v>
      </c>
      <c r="BA72" s="24" t="s">
        <v>253</v>
      </c>
      <c r="BB72" s="24" t="s">
        <v>253</v>
      </c>
      <c r="BC72" s="24"/>
      <c r="BD72" s="43"/>
    </row>
    <row r="73" spans="1:58" ht="15" customHeight="1" x14ac:dyDescent="0.2">
      <c r="A73" s="48" t="s">
        <v>304</v>
      </c>
      <c r="B73" s="31" t="s">
        <v>188</v>
      </c>
      <c r="C73" s="64" t="s">
        <v>78</v>
      </c>
      <c r="D73" s="44"/>
      <c r="E73" s="82"/>
      <c r="F73" s="66" t="s">
        <v>247</v>
      </c>
      <c r="G73" s="113" t="s">
        <v>247</v>
      </c>
      <c r="H73" s="117" t="s">
        <v>253</v>
      </c>
      <c r="I73" s="119" t="s">
        <v>253</v>
      </c>
      <c r="J73" s="115" t="s">
        <v>253</v>
      </c>
      <c r="K73" s="119" t="s">
        <v>253</v>
      </c>
      <c r="L73" s="115" t="s">
        <v>253</v>
      </c>
      <c r="M73" s="119" t="s">
        <v>253</v>
      </c>
      <c r="N73" s="119" t="s">
        <v>253</v>
      </c>
      <c r="O73" s="115" t="s">
        <v>253</v>
      </c>
      <c r="P73" s="119" t="s">
        <v>253</v>
      </c>
      <c r="Q73" s="115" t="s">
        <v>253</v>
      </c>
      <c r="R73" s="119" t="s">
        <v>253</v>
      </c>
      <c r="S73" s="115" t="s">
        <v>253</v>
      </c>
      <c r="T73" s="119" t="s">
        <v>253</v>
      </c>
      <c r="U73" s="24" t="s">
        <v>253</v>
      </c>
      <c r="V73" s="24" t="s">
        <v>253</v>
      </c>
      <c r="W73" s="119" t="s">
        <v>253</v>
      </c>
      <c r="X73" s="24" t="s">
        <v>253</v>
      </c>
      <c r="Y73" s="115" t="s">
        <v>253</v>
      </c>
      <c r="Z73" s="115" t="s">
        <v>253</v>
      </c>
      <c r="AA73" s="115" t="s">
        <v>253</v>
      </c>
      <c r="AB73" s="24"/>
      <c r="AC73" s="24"/>
      <c r="AD73" s="24" t="s">
        <v>253</v>
      </c>
      <c r="AE73" s="24" t="s">
        <v>253</v>
      </c>
      <c r="AF73" s="115" t="s">
        <v>253</v>
      </c>
      <c r="AG73" s="119" t="s">
        <v>253</v>
      </c>
      <c r="AH73" s="115" t="s">
        <v>253</v>
      </c>
      <c r="AI73" s="115" t="s">
        <v>253</v>
      </c>
      <c r="AJ73" s="24" t="s">
        <v>253</v>
      </c>
      <c r="AK73" s="24" t="s">
        <v>253</v>
      </c>
      <c r="AL73" s="24" t="s">
        <v>253</v>
      </c>
      <c r="AM73" s="24"/>
      <c r="AN73" s="24"/>
      <c r="AO73" s="24"/>
      <c r="AP73" s="24"/>
      <c r="AQ73" s="24"/>
      <c r="AR73" s="24" t="s">
        <v>253</v>
      </c>
      <c r="AS73" s="24" t="s">
        <v>253</v>
      </c>
      <c r="AT73" s="24" t="s">
        <v>253</v>
      </c>
      <c r="AU73" s="24" t="s">
        <v>253</v>
      </c>
      <c r="AV73" s="24" t="s">
        <v>253</v>
      </c>
      <c r="AW73" s="24" t="s">
        <v>253</v>
      </c>
      <c r="AX73" s="24" t="s">
        <v>253</v>
      </c>
      <c r="AY73" s="24" t="s">
        <v>253</v>
      </c>
      <c r="AZ73" s="24" t="s">
        <v>253</v>
      </c>
      <c r="BA73" s="24" t="s">
        <v>253</v>
      </c>
      <c r="BB73" s="24" t="s">
        <v>253</v>
      </c>
      <c r="BC73" s="24"/>
      <c r="BD73" s="43"/>
    </row>
    <row r="74" spans="1:58" ht="15" customHeight="1" x14ac:dyDescent="0.2">
      <c r="A74" s="48" t="s">
        <v>304</v>
      </c>
      <c r="B74" s="31" t="s">
        <v>189</v>
      </c>
      <c r="C74" s="64" t="s">
        <v>79</v>
      </c>
      <c r="D74" s="44"/>
      <c r="E74" s="82"/>
      <c r="F74" s="66" t="s">
        <v>247</v>
      </c>
      <c r="G74" s="113" t="s">
        <v>247</v>
      </c>
      <c r="H74" s="117" t="s">
        <v>253</v>
      </c>
      <c r="I74" s="119" t="s">
        <v>253</v>
      </c>
      <c r="J74" s="115" t="s">
        <v>253</v>
      </c>
      <c r="K74" s="119" t="s">
        <v>253</v>
      </c>
      <c r="L74" s="115" t="s">
        <v>253</v>
      </c>
      <c r="M74" s="119" t="s">
        <v>253</v>
      </c>
      <c r="N74" s="119" t="s">
        <v>253</v>
      </c>
      <c r="O74" s="115" t="s">
        <v>253</v>
      </c>
      <c r="P74" s="119" t="s">
        <v>253</v>
      </c>
      <c r="Q74" s="115" t="s">
        <v>253</v>
      </c>
      <c r="R74" s="119" t="s">
        <v>253</v>
      </c>
      <c r="S74" s="115" t="s">
        <v>253</v>
      </c>
      <c r="T74" s="119" t="s">
        <v>253</v>
      </c>
      <c r="U74" s="24" t="s">
        <v>253</v>
      </c>
      <c r="V74" s="24" t="s">
        <v>253</v>
      </c>
      <c r="W74" s="119" t="s">
        <v>253</v>
      </c>
      <c r="X74" s="24" t="s">
        <v>253</v>
      </c>
      <c r="Y74" s="115" t="s">
        <v>253</v>
      </c>
      <c r="Z74" s="115" t="s">
        <v>253</v>
      </c>
      <c r="AA74" s="115" t="s">
        <v>253</v>
      </c>
      <c r="AB74" s="24"/>
      <c r="AC74" s="24"/>
      <c r="AD74" s="24" t="s">
        <v>253</v>
      </c>
      <c r="AE74" s="24" t="s">
        <v>253</v>
      </c>
      <c r="AF74" s="115" t="s">
        <v>253</v>
      </c>
      <c r="AG74" s="119" t="s">
        <v>253</v>
      </c>
      <c r="AH74" s="115" t="s">
        <v>253</v>
      </c>
      <c r="AI74" s="115" t="s">
        <v>253</v>
      </c>
      <c r="AJ74" s="24" t="s">
        <v>253</v>
      </c>
      <c r="AK74" s="24" t="s">
        <v>253</v>
      </c>
      <c r="AL74" s="24" t="s">
        <v>253</v>
      </c>
      <c r="AM74" s="24"/>
      <c r="AN74" s="24"/>
      <c r="AO74" s="24"/>
      <c r="AP74" s="24"/>
      <c r="AQ74" s="24"/>
      <c r="AR74" s="24" t="s">
        <v>253</v>
      </c>
      <c r="AS74" s="24" t="s">
        <v>253</v>
      </c>
      <c r="AT74" s="24" t="s">
        <v>253</v>
      </c>
      <c r="AU74" s="24" t="s">
        <v>253</v>
      </c>
      <c r="AV74" s="24" t="s">
        <v>253</v>
      </c>
      <c r="AW74" s="24" t="s">
        <v>253</v>
      </c>
      <c r="AX74" s="24" t="s">
        <v>253</v>
      </c>
      <c r="AY74" s="24" t="s">
        <v>253</v>
      </c>
      <c r="AZ74" s="24" t="s">
        <v>253</v>
      </c>
      <c r="BA74" s="24" t="s">
        <v>253</v>
      </c>
      <c r="BB74" s="24" t="s">
        <v>253</v>
      </c>
      <c r="BC74" s="24"/>
      <c r="BD74" s="43"/>
    </row>
    <row r="75" spans="1:58" ht="15" customHeight="1" x14ac:dyDescent="0.2">
      <c r="A75" s="48" t="s">
        <v>304</v>
      </c>
      <c r="B75" s="31" t="s">
        <v>190</v>
      </c>
      <c r="C75" s="64" t="s">
        <v>80</v>
      </c>
      <c r="D75" s="44"/>
      <c r="E75" s="82"/>
      <c r="F75" s="66" t="s">
        <v>247</v>
      </c>
      <c r="G75" s="113" t="s">
        <v>247</v>
      </c>
      <c r="H75" s="117" t="s">
        <v>253</v>
      </c>
      <c r="I75" s="119" t="s">
        <v>253</v>
      </c>
      <c r="J75" s="115" t="s">
        <v>253</v>
      </c>
      <c r="K75" s="119" t="s">
        <v>253</v>
      </c>
      <c r="L75" s="115" t="s">
        <v>253</v>
      </c>
      <c r="M75" s="119" t="s">
        <v>253</v>
      </c>
      <c r="N75" s="119" t="s">
        <v>253</v>
      </c>
      <c r="O75" s="115" t="s">
        <v>253</v>
      </c>
      <c r="P75" s="119" t="s">
        <v>253</v>
      </c>
      <c r="Q75" s="115" t="s">
        <v>253</v>
      </c>
      <c r="R75" s="119" t="s">
        <v>253</v>
      </c>
      <c r="S75" s="115" t="s">
        <v>253</v>
      </c>
      <c r="T75" s="119" t="s">
        <v>253</v>
      </c>
      <c r="U75" s="24" t="s">
        <v>253</v>
      </c>
      <c r="V75" s="24" t="s">
        <v>253</v>
      </c>
      <c r="W75" s="119" t="s">
        <v>253</v>
      </c>
      <c r="X75" s="24" t="s">
        <v>253</v>
      </c>
      <c r="Y75" s="115" t="s">
        <v>253</v>
      </c>
      <c r="Z75" s="115" t="s">
        <v>253</v>
      </c>
      <c r="AA75" s="115" t="s">
        <v>253</v>
      </c>
      <c r="AB75" s="24"/>
      <c r="AC75" s="24"/>
      <c r="AD75" s="24" t="s">
        <v>253</v>
      </c>
      <c r="AE75" s="24" t="s">
        <v>253</v>
      </c>
      <c r="AF75" s="115" t="s">
        <v>253</v>
      </c>
      <c r="AG75" s="119" t="s">
        <v>253</v>
      </c>
      <c r="AH75" s="115" t="s">
        <v>253</v>
      </c>
      <c r="AI75" s="115" t="s">
        <v>253</v>
      </c>
      <c r="AJ75" s="24" t="s">
        <v>253</v>
      </c>
      <c r="AK75" s="24" t="s">
        <v>253</v>
      </c>
      <c r="AL75" s="24" t="s">
        <v>253</v>
      </c>
      <c r="AM75" s="24"/>
      <c r="AN75" s="24"/>
      <c r="AO75" s="24"/>
      <c r="AP75" s="24"/>
      <c r="AQ75" s="24"/>
      <c r="AR75" s="24" t="s">
        <v>253</v>
      </c>
      <c r="AS75" s="24" t="s">
        <v>253</v>
      </c>
      <c r="AT75" s="24" t="s">
        <v>253</v>
      </c>
      <c r="AU75" s="24" t="s">
        <v>253</v>
      </c>
      <c r="AV75" s="24" t="s">
        <v>253</v>
      </c>
      <c r="AW75" s="24" t="s">
        <v>253</v>
      </c>
      <c r="AX75" s="24" t="s">
        <v>253</v>
      </c>
      <c r="AY75" s="24" t="s">
        <v>253</v>
      </c>
      <c r="AZ75" s="24" t="s">
        <v>253</v>
      </c>
      <c r="BA75" s="24" t="s">
        <v>253</v>
      </c>
      <c r="BB75" s="24" t="s">
        <v>253</v>
      </c>
      <c r="BC75" s="24"/>
      <c r="BD75" s="43"/>
    </row>
    <row r="76" spans="1:58" ht="12.75" x14ac:dyDescent="0.2">
      <c r="A76" s="48" t="s">
        <v>305</v>
      </c>
      <c r="B76" s="21" t="s">
        <v>159</v>
      </c>
      <c r="C76" s="69" t="s">
        <v>121</v>
      </c>
      <c r="D76" s="44"/>
      <c r="E76" s="82"/>
      <c r="F76" s="66" t="s">
        <v>247</v>
      </c>
      <c r="G76" s="113" t="s">
        <v>247</v>
      </c>
      <c r="H76" s="117" t="s">
        <v>253</v>
      </c>
      <c r="I76" s="119" t="s">
        <v>253</v>
      </c>
      <c r="J76" s="115" t="s">
        <v>253</v>
      </c>
      <c r="K76" s="119" t="s">
        <v>253</v>
      </c>
      <c r="L76" s="115" t="s">
        <v>253</v>
      </c>
      <c r="M76" s="119" t="s">
        <v>253</v>
      </c>
      <c r="N76" s="119" t="s">
        <v>253</v>
      </c>
      <c r="O76" s="115" t="s">
        <v>253</v>
      </c>
      <c r="P76" s="119" t="s">
        <v>253</v>
      </c>
      <c r="Q76" s="115" t="s">
        <v>253</v>
      </c>
      <c r="R76" s="119" t="s">
        <v>253</v>
      </c>
      <c r="S76" s="115" t="s">
        <v>253</v>
      </c>
      <c r="T76" s="119" t="s">
        <v>253</v>
      </c>
      <c r="U76" s="24"/>
      <c r="V76" s="24"/>
      <c r="W76" s="119"/>
      <c r="X76" s="24" t="s">
        <v>253</v>
      </c>
      <c r="Y76" s="115" t="s">
        <v>253</v>
      </c>
      <c r="Z76" s="115" t="s">
        <v>253</v>
      </c>
      <c r="AA76" s="115" t="s">
        <v>253</v>
      </c>
      <c r="AB76" s="24"/>
      <c r="AC76" s="24"/>
      <c r="AD76" s="24"/>
      <c r="AE76" s="24" t="s">
        <v>253</v>
      </c>
      <c r="AF76" s="115" t="s">
        <v>253</v>
      </c>
      <c r="AG76" s="119" t="s">
        <v>253</v>
      </c>
      <c r="AH76" s="115" t="s">
        <v>253</v>
      </c>
      <c r="AI76" s="115" t="s">
        <v>253</v>
      </c>
      <c r="AJ76" s="24" t="s">
        <v>253</v>
      </c>
      <c r="AK76" s="24" t="s">
        <v>253</v>
      </c>
      <c r="AL76" s="24" t="s">
        <v>253</v>
      </c>
      <c r="AM76" s="24"/>
      <c r="AN76" s="24"/>
      <c r="AO76" s="24"/>
      <c r="AP76" s="24"/>
      <c r="AQ76" s="24"/>
      <c r="AR76" s="24" t="s">
        <v>253</v>
      </c>
      <c r="AS76" s="24"/>
      <c r="AT76" s="24"/>
      <c r="AU76" s="24"/>
      <c r="AV76" s="24"/>
      <c r="AW76" s="24"/>
      <c r="AX76" s="24"/>
      <c r="AY76" s="24"/>
      <c r="AZ76" s="24"/>
      <c r="BA76" s="24" t="s">
        <v>253</v>
      </c>
      <c r="BB76" s="24" t="s">
        <v>253</v>
      </c>
      <c r="BC76" s="24"/>
      <c r="BD76" s="43"/>
    </row>
    <row r="77" spans="1:58" ht="12.75" x14ac:dyDescent="0.2">
      <c r="A77" s="48" t="s">
        <v>306</v>
      </c>
      <c r="B77" s="16" t="s">
        <v>232</v>
      </c>
      <c r="C77" s="69" t="s">
        <v>108</v>
      </c>
      <c r="D77" s="44"/>
      <c r="E77" s="82"/>
      <c r="F77" s="146" t="s">
        <v>256</v>
      </c>
      <c r="G77" s="113" t="s">
        <v>247</v>
      </c>
      <c r="H77" s="117" t="s">
        <v>253</v>
      </c>
      <c r="I77" s="119" t="s">
        <v>253</v>
      </c>
      <c r="J77" s="115" t="s">
        <v>253</v>
      </c>
      <c r="K77" s="119" t="s">
        <v>253</v>
      </c>
      <c r="L77" s="115" t="s">
        <v>253</v>
      </c>
      <c r="M77" s="119" t="s">
        <v>253</v>
      </c>
      <c r="N77" s="119" t="s">
        <v>253</v>
      </c>
      <c r="O77" s="115" t="s">
        <v>253</v>
      </c>
      <c r="P77" s="119" t="s">
        <v>253</v>
      </c>
      <c r="Q77" s="115" t="s">
        <v>253</v>
      </c>
      <c r="R77" s="119" t="s">
        <v>253</v>
      </c>
      <c r="S77" s="115" t="s">
        <v>253</v>
      </c>
      <c r="T77" s="119" t="s">
        <v>253</v>
      </c>
      <c r="U77" s="24" t="s">
        <v>253</v>
      </c>
      <c r="V77" s="24" t="s">
        <v>253</v>
      </c>
      <c r="W77" s="119" t="s">
        <v>253</v>
      </c>
      <c r="X77" s="24" t="s">
        <v>253</v>
      </c>
      <c r="Y77" s="115" t="s">
        <v>253</v>
      </c>
      <c r="Z77" s="115" t="s">
        <v>253</v>
      </c>
      <c r="AA77" s="115" t="s">
        <v>253</v>
      </c>
      <c r="AB77" s="24" t="s">
        <v>253</v>
      </c>
      <c r="AC77" s="24" t="s">
        <v>253</v>
      </c>
      <c r="AD77" s="24" t="s">
        <v>253</v>
      </c>
      <c r="AE77" s="24" t="s">
        <v>253</v>
      </c>
      <c r="AF77" s="115" t="s">
        <v>253</v>
      </c>
      <c r="AG77" s="119" t="s">
        <v>253</v>
      </c>
      <c r="AH77" s="115" t="s">
        <v>253</v>
      </c>
      <c r="AI77" s="115" t="s">
        <v>253</v>
      </c>
      <c r="AJ77" s="24" t="s">
        <v>253</v>
      </c>
      <c r="AK77" s="24" t="s">
        <v>253</v>
      </c>
      <c r="AL77" s="24" t="s">
        <v>253</v>
      </c>
      <c r="AM77" s="24" t="s">
        <v>253</v>
      </c>
      <c r="AN77" s="24" t="s">
        <v>253</v>
      </c>
      <c r="AO77" s="24" t="s">
        <v>253</v>
      </c>
      <c r="AP77" s="24" t="s">
        <v>253</v>
      </c>
      <c r="AQ77" s="24"/>
      <c r="AR77" s="24"/>
      <c r="AS77" s="24"/>
      <c r="AT77" s="24"/>
      <c r="AU77" s="24"/>
      <c r="AV77" s="24"/>
      <c r="AW77" s="24"/>
      <c r="AX77" s="24"/>
      <c r="AY77" s="24"/>
      <c r="AZ77" s="24"/>
      <c r="BA77" s="24" t="s">
        <v>253</v>
      </c>
      <c r="BB77" s="24" t="s">
        <v>253</v>
      </c>
      <c r="BC77" s="24"/>
      <c r="BD77" s="43"/>
      <c r="BE77" s="5"/>
      <c r="BF77" s="5"/>
    </row>
    <row r="78" spans="1:58" ht="13.5" thickBot="1" x14ac:dyDescent="0.25">
      <c r="A78" s="48" t="s">
        <v>306</v>
      </c>
      <c r="B78" s="96" t="s">
        <v>233</v>
      </c>
      <c r="C78" s="97" t="s">
        <v>108</v>
      </c>
      <c r="D78" s="98"/>
      <c r="E78" s="99"/>
      <c r="F78" s="146" t="s">
        <v>256</v>
      </c>
      <c r="G78" s="114" t="s">
        <v>247</v>
      </c>
      <c r="H78" s="122" t="s">
        <v>253</v>
      </c>
      <c r="I78" s="123" t="s">
        <v>253</v>
      </c>
      <c r="J78" s="124" t="s">
        <v>253</v>
      </c>
      <c r="K78" s="123" t="s">
        <v>253</v>
      </c>
      <c r="L78" s="124" t="s">
        <v>253</v>
      </c>
      <c r="M78" s="123" t="s">
        <v>253</v>
      </c>
      <c r="N78" s="123" t="s">
        <v>253</v>
      </c>
      <c r="O78" s="124" t="s">
        <v>253</v>
      </c>
      <c r="P78" s="123" t="s">
        <v>253</v>
      </c>
      <c r="Q78" s="124" t="s">
        <v>253</v>
      </c>
      <c r="R78" s="123" t="s">
        <v>253</v>
      </c>
      <c r="S78" s="124" t="s">
        <v>253</v>
      </c>
      <c r="T78" s="123" t="s">
        <v>253</v>
      </c>
      <c r="U78" s="125" t="s">
        <v>253</v>
      </c>
      <c r="V78" s="125" t="s">
        <v>253</v>
      </c>
      <c r="W78" s="123" t="s">
        <v>253</v>
      </c>
      <c r="X78" s="125" t="s">
        <v>253</v>
      </c>
      <c r="Y78" s="124" t="s">
        <v>253</v>
      </c>
      <c r="Z78" s="124" t="s">
        <v>253</v>
      </c>
      <c r="AA78" s="124" t="s">
        <v>253</v>
      </c>
      <c r="AB78" s="125" t="s">
        <v>253</v>
      </c>
      <c r="AC78" s="125" t="s">
        <v>253</v>
      </c>
      <c r="AD78" s="125" t="s">
        <v>253</v>
      </c>
      <c r="AE78" s="125" t="s">
        <v>253</v>
      </c>
      <c r="AF78" s="124" t="s">
        <v>253</v>
      </c>
      <c r="AG78" s="123" t="s">
        <v>253</v>
      </c>
      <c r="AH78" s="124" t="s">
        <v>253</v>
      </c>
      <c r="AI78" s="124" t="s">
        <v>253</v>
      </c>
      <c r="AJ78" s="125" t="s">
        <v>253</v>
      </c>
      <c r="AK78" s="125" t="s">
        <v>253</v>
      </c>
      <c r="AL78" s="125" t="s">
        <v>253</v>
      </c>
      <c r="AM78" s="125" t="s">
        <v>253</v>
      </c>
      <c r="AN78" s="125" t="s">
        <v>253</v>
      </c>
      <c r="AO78" s="125" t="s">
        <v>253</v>
      </c>
      <c r="AP78" s="125"/>
      <c r="AQ78" s="125"/>
      <c r="AR78" s="125"/>
      <c r="AS78" s="125"/>
      <c r="AT78" s="125"/>
      <c r="AU78" s="125"/>
      <c r="AV78" s="125"/>
      <c r="AW78" s="125"/>
      <c r="AX78" s="125"/>
      <c r="AY78" s="125"/>
      <c r="AZ78" s="125"/>
      <c r="BA78" s="125" t="s">
        <v>253</v>
      </c>
      <c r="BB78" s="125" t="s">
        <v>253</v>
      </c>
      <c r="BC78" s="125" t="s">
        <v>253</v>
      </c>
      <c r="BD78" s="100"/>
      <c r="BE78" s="5"/>
      <c r="BF78" s="5"/>
    </row>
    <row r="79" spans="1:58" s="5" customFormat="1" ht="12.75" x14ac:dyDescent="0.2">
      <c r="A79" s="37" t="s">
        <v>307</v>
      </c>
      <c r="B79" s="38" t="s">
        <v>162</v>
      </c>
      <c r="C79" s="67" t="s">
        <v>56</v>
      </c>
      <c r="D79" s="101"/>
      <c r="E79" s="102"/>
      <c r="F79" s="65" t="s">
        <v>247</v>
      </c>
      <c r="G79" s="112" t="s">
        <v>247</v>
      </c>
      <c r="H79" s="126" t="s">
        <v>253</v>
      </c>
      <c r="I79" s="127" t="s">
        <v>253</v>
      </c>
      <c r="J79" s="127" t="s">
        <v>253</v>
      </c>
      <c r="K79" s="127" t="s">
        <v>253</v>
      </c>
      <c r="L79" s="127"/>
      <c r="M79" s="127"/>
      <c r="N79" s="127"/>
      <c r="O79" s="127"/>
      <c r="P79" s="127"/>
      <c r="Q79" s="127"/>
      <c r="R79" s="127"/>
      <c r="S79" s="127"/>
      <c r="T79" s="127"/>
      <c r="U79" s="127"/>
      <c r="V79" s="127"/>
      <c r="W79" s="127"/>
      <c r="X79" s="127"/>
      <c r="Y79" s="127"/>
      <c r="Z79" s="127"/>
      <c r="AA79" s="127"/>
      <c r="AB79" s="127"/>
      <c r="AC79" s="127"/>
      <c r="AD79" s="127"/>
      <c r="AE79" s="127" t="s">
        <v>253</v>
      </c>
      <c r="AF79" s="127" t="s">
        <v>253</v>
      </c>
      <c r="AG79" s="127" t="s">
        <v>253</v>
      </c>
      <c r="AH79" s="127" t="s">
        <v>253</v>
      </c>
      <c r="AI79" s="127"/>
      <c r="AJ79" s="127"/>
      <c r="AK79" s="127"/>
      <c r="AL79" s="127"/>
      <c r="AM79" s="127" t="s">
        <v>253</v>
      </c>
      <c r="AN79" s="127"/>
      <c r="AO79" s="127"/>
      <c r="AP79" s="127"/>
      <c r="AQ79" s="127" t="s">
        <v>253</v>
      </c>
      <c r="AR79" s="127"/>
      <c r="AS79" s="127"/>
      <c r="AT79" s="127"/>
      <c r="AU79" s="127"/>
      <c r="AV79" s="127"/>
      <c r="AW79" s="127"/>
      <c r="AX79" s="127"/>
      <c r="AY79" s="127"/>
      <c r="AZ79" s="127"/>
      <c r="BA79" s="127" t="s">
        <v>253</v>
      </c>
      <c r="BB79" s="127" t="s">
        <v>253</v>
      </c>
      <c r="BC79" s="127"/>
      <c r="BD79" s="128"/>
    </row>
    <row r="80" spans="1:58" s="4" customFormat="1" ht="15" customHeight="1" x14ac:dyDescent="0.2">
      <c r="A80" s="42" t="s">
        <v>308</v>
      </c>
      <c r="B80" s="14" t="s">
        <v>193</v>
      </c>
      <c r="C80" s="74" t="s">
        <v>197</v>
      </c>
      <c r="D80" s="44"/>
      <c r="E80" s="82"/>
      <c r="F80" s="66" t="s">
        <v>247</v>
      </c>
      <c r="G80" s="113" t="s">
        <v>247</v>
      </c>
      <c r="H80" s="129" t="s">
        <v>253</v>
      </c>
      <c r="I80" s="22" t="s">
        <v>253</v>
      </c>
      <c r="J80" s="22" t="s">
        <v>253</v>
      </c>
      <c r="K80" s="22" t="s">
        <v>253</v>
      </c>
      <c r="L80" s="22"/>
      <c r="M80" s="22"/>
      <c r="N80" s="22"/>
      <c r="O80" s="22"/>
      <c r="P80" s="22"/>
      <c r="Q80" s="22"/>
      <c r="R80" s="22"/>
      <c r="S80" s="22"/>
      <c r="T80" s="22"/>
      <c r="U80" s="22"/>
      <c r="V80" s="22"/>
      <c r="W80" s="22"/>
      <c r="X80" s="22"/>
      <c r="Y80" s="22" t="s">
        <v>253</v>
      </c>
      <c r="Z80" s="22" t="s">
        <v>253</v>
      </c>
      <c r="AA80" s="22" t="s">
        <v>253</v>
      </c>
      <c r="AB80" s="22" t="s">
        <v>253</v>
      </c>
      <c r="AC80" s="22"/>
      <c r="AD80" s="22"/>
      <c r="AE80" s="22" t="s">
        <v>253</v>
      </c>
      <c r="AF80" s="22" t="s">
        <v>253</v>
      </c>
      <c r="AG80" s="22" t="s">
        <v>253</v>
      </c>
      <c r="AH80" s="22" t="s">
        <v>253</v>
      </c>
      <c r="AI80" s="22"/>
      <c r="AJ80" s="22"/>
      <c r="AK80" s="22"/>
      <c r="AL80" s="22"/>
      <c r="AM80" s="22"/>
      <c r="AN80" s="22"/>
      <c r="AO80" s="22"/>
      <c r="AP80" s="22"/>
      <c r="AQ80" s="22"/>
      <c r="AR80" s="22"/>
      <c r="AS80" s="22"/>
      <c r="AT80" s="22"/>
      <c r="AU80" s="22"/>
      <c r="AV80" s="22"/>
      <c r="AW80" s="22"/>
      <c r="AX80" s="22"/>
      <c r="AY80" s="22"/>
      <c r="AZ80" s="22"/>
      <c r="BA80" s="22" t="s">
        <v>253</v>
      </c>
      <c r="BB80" s="22" t="s">
        <v>253</v>
      </c>
      <c r="BC80" s="22"/>
      <c r="BD80" s="118"/>
    </row>
    <row r="81" spans="1:58" s="4" customFormat="1" ht="12.75" x14ac:dyDescent="0.2">
      <c r="A81" s="42" t="s">
        <v>308</v>
      </c>
      <c r="B81" s="14" t="s">
        <v>194</v>
      </c>
      <c r="C81" s="74" t="s">
        <v>197</v>
      </c>
      <c r="D81" s="44"/>
      <c r="E81" s="82"/>
      <c r="F81" s="66" t="s">
        <v>247</v>
      </c>
      <c r="G81" s="113" t="s">
        <v>247</v>
      </c>
      <c r="H81" s="129" t="s">
        <v>253</v>
      </c>
      <c r="I81" s="22" t="s">
        <v>253</v>
      </c>
      <c r="J81" s="22" t="s">
        <v>253</v>
      </c>
      <c r="K81" s="22" t="s">
        <v>253</v>
      </c>
      <c r="L81" s="22"/>
      <c r="M81" s="22"/>
      <c r="N81" s="22"/>
      <c r="O81" s="22"/>
      <c r="P81" s="22"/>
      <c r="Q81" s="22"/>
      <c r="R81" s="22"/>
      <c r="S81" s="22"/>
      <c r="T81" s="22"/>
      <c r="U81" s="22"/>
      <c r="V81" s="22"/>
      <c r="W81" s="22"/>
      <c r="X81" s="22"/>
      <c r="Y81" s="22" t="s">
        <v>253</v>
      </c>
      <c r="Z81" s="22" t="s">
        <v>253</v>
      </c>
      <c r="AA81" s="22" t="s">
        <v>253</v>
      </c>
      <c r="AB81" s="22" t="s">
        <v>253</v>
      </c>
      <c r="AC81" s="22"/>
      <c r="AD81" s="22"/>
      <c r="AE81" s="22" t="s">
        <v>253</v>
      </c>
      <c r="AF81" s="22" t="s">
        <v>253</v>
      </c>
      <c r="AG81" s="22" t="s">
        <v>253</v>
      </c>
      <c r="AH81" s="22" t="s">
        <v>253</v>
      </c>
      <c r="AI81" s="22"/>
      <c r="AJ81" s="22"/>
      <c r="AK81" s="22"/>
      <c r="AL81" s="22"/>
      <c r="AM81" s="22"/>
      <c r="AN81" s="22"/>
      <c r="AO81" s="22"/>
      <c r="AP81" s="22"/>
      <c r="AQ81" s="22"/>
      <c r="AR81" s="22"/>
      <c r="AS81" s="22"/>
      <c r="AT81" s="22"/>
      <c r="AU81" s="22"/>
      <c r="AV81" s="22"/>
      <c r="AW81" s="22"/>
      <c r="AX81" s="22"/>
      <c r="AY81" s="22"/>
      <c r="AZ81" s="22"/>
      <c r="BA81" s="22" t="s">
        <v>253</v>
      </c>
      <c r="BB81" s="22" t="s">
        <v>253</v>
      </c>
      <c r="BC81" s="22"/>
      <c r="BD81" s="118"/>
      <c r="BE81" s="5"/>
      <c r="BF81" s="5"/>
    </row>
    <row r="82" spans="1:58" ht="12.75" x14ac:dyDescent="0.2">
      <c r="A82" s="42" t="s">
        <v>308</v>
      </c>
      <c r="B82" s="14" t="s">
        <v>195</v>
      </c>
      <c r="C82" s="74" t="s">
        <v>197</v>
      </c>
      <c r="D82" s="44"/>
      <c r="E82" s="82"/>
      <c r="F82" s="66" t="s">
        <v>247</v>
      </c>
      <c r="G82" s="113" t="s">
        <v>247</v>
      </c>
      <c r="H82" s="129" t="s">
        <v>253</v>
      </c>
      <c r="I82" s="22" t="s">
        <v>253</v>
      </c>
      <c r="J82" s="22" t="s">
        <v>253</v>
      </c>
      <c r="K82" s="22" t="s">
        <v>253</v>
      </c>
      <c r="L82" s="22"/>
      <c r="M82" s="22"/>
      <c r="N82" s="22"/>
      <c r="O82" s="22"/>
      <c r="P82" s="22"/>
      <c r="Q82" s="22"/>
      <c r="R82" s="22"/>
      <c r="S82" s="22"/>
      <c r="T82" s="22"/>
      <c r="U82" s="22"/>
      <c r="V82" s="22"/>
      <c r="W82" s="22"/>
      <c r="X82" s="22"/>
      <c r="Y82" s="22" t="s">
        <v>253</v>
      </c>
      <c r="Z82" s="22" t="s">
        <v>253</v>
      </c>
      <c r="AA82" s="22" t="s">
        <v>253</v>
      </c>
      <c r="AB82" s="22" t="s">
        <v>253</v>
      </c>
      <c r="AC82" s="22"/>
      <c r="AD82" s="22"/>
      <c r="AE82" s="22" t="s">
        <v>253</v>
      </c>
      <c r="AF82" s="22" t="s">
        <v>253</v>
      </c>
      <c r="AG82" s="22" t="s">
        <v>253</v>
      </c>
      <c r="AH82" s="22" t="s">
        <v>253</v>
      </c>
      <c r="AI82" s="22"/>
      <c r="AJ82" s="22"/>
      <c r="AK82" s="22"/>
      <c r="AL82" s="22"/>
      <c r="AM82" s="22"/>
      <c r="AN82" s="22"/>
      <c r="AO82" s="22"/>
      <c r="AP82" s="22"/>
      <c r="AQ82" s="22"/>
      <c r="AR82" s="22"/>
      <c r="AS82" s="22"/>
      <c r="AT82" s="22"/>
      <c r="AU82" s="22"/>
      <c r="AV82" s="22"/>
      <c r="AW82" s="22"/>
      <c r="AX82" s="22"/>
      <c r="AY82" s="22"/>
      <c r="AZ82" s="22"/>
      <c r="BA82" s="22" t="s">
        <v>253</v>
      </c>
      <c r="BB82" s="22" t="s">
        <v>253</v>
      </c>
      <c r="BC82" s="22"/>
      <c r="BD82" s="118"/>
      <c r="BE82" s="5"/>
      <c r="BF82" s="5"/>
    </row>
    <row r="83" spans="1:58" ht="12.75" x14ac:dyDescent="0.2">
      <c r="A83" s="42" t="s">
        <v>308</v>
      </c>
      <c r="B83" s="14" t="s">
        <v>196</v>
      </c>
      <c r="C83" s="74" t="s">
        <v>197</v>
      </c>
      <c r="D83" s="44"/>
      <c r="E83" s="82"/>
      <c r="F83" s="66" t="s">
        <v>247</v>
      </c>
      <c r="G83" s="113" t="s">
        <v>247</v>
      </c>
      <c r="H83" s="129" t="s">
        <v>253</v>
      </c>
      <c r="I83" s="22" t="s">
        <v>253</v>
      </c>
      <c r="J83" s="22" t="s">
        <v>253</v>
      </c>
      <c r="K83" s="22" t="s">
        <v>253</v>
      </c>
      <c r="L83" s="22"/>
      <c r="M83" s="22"/>
      <c r="N83" s="22"/>
      <c r="O83" s="22"/>
      <c r="P83" s="22"/>
      <c r="Q83" s="22"/>
      <c r="R83" s="22"/>
      <c r="S83" s="22"/>
      <c r="T83" s="22"/>
      <c r="U83" s="22"/>
      <c r="V83" s="22"/>
      <c r="W83" s="22"/>
      <c r="X83" s="22"/>
      <c r="Y83" s="22" t="s">
        <v>253</v>
      </c>
      <c r="Z83" s="22" t="s">
        <v>253</v>
      </c>
      <c r="AA83" s="22" t="s">
        <v>253</v>
      </c>
      <c r="AB83" s="22" t="s">
        <v>253</v>
      </c>
      <c r="AC83" s="22"/>
      <c r="AD83" s="22"/>
      <c r="AE83" s="22" t="s">
        <v>253</v>
      </c>
      <c r="AF83" s="22" t="s">
        <v>253</v>
      </c>
      <c r="AG83" s="22" t="s">
        <v>253</v>
      </c>
      <c r="AH83" s="22" t="s">
        <v>253</v>
      </c>
      <c r="AI83" s="22"/>
      <c r="AJ83" s="22"/>
      <c r="AK83" s="22"/>
      <c r="AL83" s="22"/>
      <c r="AM83" s="22"/>
      <c r="AN83" s="22"/>
      <c r="AO83" s="22"/>
      <c r="AP83" s="22"/>
      <c r="AQ83" s="22"/>
      <c r="AR83" s="22"/>
      <c r="AS83" s="22"/>
      <c r="AT83" s="22"/>
      <c r="AU83" s="22"/>
      <c r="AV83" s="22"/>
      <c r="AW83" s="22"/>
      <c r="AX83" s="22"/>
      <c r="AY83" s="22"/>
      <c r="AZ83" s="22"/>
      <c r="BA83" s="22" t="s">
        <v>253</v>
      </c>
      <c r="BB83" s="22" t="s">
        <v>253</v>
      </c>
      <c r="BC83" s="22"/>
      <c r="BD83" s="118"/>
      <c r="BE83" s="5"/>
      <c r="BF83" s="5"/>
    </row>
    <row r="84" spans="1:58" s="4" customFormat="1" ht="12.75" x14ac:dyDescent="0.2">
      <c r="A84" s="42" t="s">
        <v>309</v>
      </c>
      <c r="B84" s="14" t="s">
        <v>198</v>
      </c>
      <c r="C84" s="74" t="s">
        <v>84</v>
      </c>
      <c r="D84" s="44"/>
      <c r="E84" s="82"/>
      <c r="F84" s="66" t="s">
        <v>247</v>
      </c>
      <c r="G84" s="113" t="s">
        <v>247</v>
      </c>
      <c r="H84" s="129" t="s">
        <v>253</v>
      </c>
      <c r="I84" s="22" t="s">
        <v>253</v>
      </c>
      <c r="J84" s="22" t="s">
        <v>253</v>
      </c>
      <c r="K84" s="22" t="s">
        <v>253</v>
      </c>
      <c r="L84" s="22"/>
      <c r="M84" s="22"/>
      <c r="N84" s="22"/>
      <c r="O84" s="22"/>
      <c r="P84" s="22"/>
      <c r="Q84" s="22"/>
      <c r="R84" s="22"/>
      <c r="S84" s="22"/>
      <c r="T84" s="22"/>
      <c r="U84" s="22"/>
      <c r="V84" s="22"/>
      <c r="W84" s="22"/>
      <c r="X84" s="22"/>
      <c r="Y84" s="22" t="s">
        <v>253</v>
      </c>
      <c r="Z84" s="22" t="s">
        <v>253</v>
      </c>
      <c r="AA84" s="22" t="s">
        <v>253</v>
      </c>
      <c r="AB84" s="22" t="s">
        <v>253</v>
      </c>
      <c r="AC84" s="22"/>
      <c r="AD84" s="22"/>
      <c r="AE84" s="22" t="s">
        <v>253</v>
      </c>
      <c r="AF84" s="22" t="s">
        <v>253</v>
      </c>
      <c r="AG84" s="22" t="s">
        <v>253</v>
      </c>
      <c r="AH84" s="22" t="s">
        <v>253</v>
      </c>
      <c r="AI84" s="22"/>
      <c r="AJ84" s="22"/>
      <c r="AK84" s="22"/>
      <c r="AL84" s="22"/>
      <c r="AM84" s="22"/>
      <c r="AN84" s="22"/>
      <c r="AO84" s="22"/>
      <c r="AP84" s="22"/>
      <c r="AQ84" s="22"/>
      <c r="AR84" s="22"/>
      <c r="AS84" s="22"/>
      <c r="AT84" s="22"/>
      <c r="AU84" s="22"/>
      <c r="AV84" s="22"/>
      <c r="AW84" s="22"/>
      <c r="AX84" s="22"/>
      <c r="AY84" s="22"/>
      <c r="AZ84" s="22"/>
      <c r="BA84" s="22" t="s">
        <v>253</v>
      </c>
      <c r="BB84" s="22" t="s">
        <v>253</v>
      </c>
      <c r="BC84" s="22"/>
      <c r="BD84" s="118"/>
      <c r="BE84" s="5"/>
      <c r="BF84" s="5"/>
    </row>
    <row r="85" spans="1:58" ht="12.75" x14ac:dyDescent="0.2">
      <c r="A85" s="42" t="s">
        <v>309</v>
      </c>
      <c r="B85" s="14" t="s">
        <v>199</v>
      </c>
      <c r="C85" s="74" t="s">
        <v>85</v>
      </c>
      <c r="D85" s="44"/>
      <c r="E85" s="82"/>
      <c r="F85" s="66" t="s">
        <v>247</v>
      </c>
      <c r="G85" s="113" t="s">
        <v>247</v>
      </c>
      <c r="H85" s="129" t="s">
        <v>253</v>
      </c>
      <c r="I85" s="22" t="s">
        <v>253</v>
      </c>
      <c r="J85" s="22" t="s">
        <v>253</v>
      </c>
      <c r="K85" s="22" t="s">
        <v>253</v>
      </c>
      <c r="L85" s="22"/>
      <c r="M85" s="22"/>
      <c r="N85" s="22"/>
      <c r="O85" s="22"/>
      <c r="P85" s="22"/>
      <c r="Q85" s="22"/>
      <c r="R85" s="22"/>
      <c r="S85" s="22"/>
      <c r="T85" s="22"/>
      <c r="U85" s="22"/>
      <c r="V85" s="22"/>
      <c r="W85" s="22"/>
      <c r="X85" s="22"/>
      <c r="Y85" s="22" t="s">
        <v>253</v>
      </c>
      <c r="Z85" s="22" t="s">
        <v>253</v>
      </c>
      <c r="AA85" s="22" t="s">
        <v>253</v>
      </c>
      <c r="AB85" s="22" t="s">
        <v>253</v>
      </c>
      <c r="AC85" s="22"/>
      <c r="AD85" s="22"/>
      <c r="AE85" s="22" t="s">
        <v>253</v>
      </c>
      <c r="AF85" s="22" t="s">
        <v>253</v>
      </c>
      <c r="AG85" s="22" t="s">
        <v>253</v>
      </c>
      <c r="AH85" s="22" t="s">
        <v>253</v>
      </c>
      <c r="AI85" s="22"/>
      <c r="AJ85" s="22"/>
      <c r="AK85" s="22"/>
      <c r="AL85" s="22"/>
      <c r="AM85" s="22"/>
      <c r="AN85" s="22"/>
      <c r="AO85" s="22"/>
      <c r="AP85" s="22"/>
      <c r="AQ85" s="22"/>
      <c r="AR85" s="22"/>
      <c r="AS85" s="22"/>
      <c r="AT85" s="22"/>
      <c r="AU85" s="22"/>
      <c r="AV85" s="22"/>
      <c r="AW85" s="22"/>
      <c r="AX85" s="22"/>
      <c r="AY85" s="22"/>
      <c r="AZ85" s="22"/>
      <c r="BA85" s="22" t="s">
        <v>253</v>
      </c>
      <c r="BB85" s="22" t="s">
        <v>253</v>
      </c>
      <c r="BC85" s="22"/>
      <c r="BD85" s="118"/>
      <c r="BE85" s="5"/>
      <c r="BF85" s="5"/>
    </row>
    <row r="86" spans="1:58" ht="12.75" x14ac:dyDescent="0.2">
      <c r="A86" s="42" t="s">
        <v>309</v>
      </c>
      <c r="B86" s="14" t="s">
        <v>200</v>
      </c>
      <c r="C86" s="74" t="s">
        <v>86</v>
      </c>
      <c r="D86" s="44"/>
      <c r="E86" s="82"/>
      <c r="F86" s="66" t="s">
        <v>247</v>
      </c>
      <c r="G86" s="113" t="s">
        <v>247</v>
      </c>
      <c r="H86" s="129" t="s">
        <v>253</v>
      </c>
      <c r="I86" s="22" t="s">
        <v>253</v>
      </c>
      <c r="J86" s="22" t="s">
        <v>253</v>
      </c>
      <c r="K86" s="22" t="s">
        <v>253</v>
      </c>
      <c r="L86" s="22"/>
      <c r="M86" s="22"/>
      <c r="N86" s="22"/>
      <c r="O86" s="22"/>
      <c r="P86" s="22"/>
      <c r="Q86" s="22"/>
      <c r="R86" s="22"/>
      <c r="S86" s="22"/>
      <c r="T86" s="22"/>
      <c r="U86" s="22"/>
      <c r="V86" s="22"/>
      <c r="W86" s="22"/>
      <c r="X86" s="22"/>
      <c r="Y86" s="22" t="s">
        <v>253</v>
      </c>
      <c r="Z86" s="22" t="s">
        <v>253</v>
      </c>
      <c r="AA86" s="22" t="s">
        <v>253</v>
      </c>
      <c r="AB86" s="22" t="s">
        <v>253</v>
      </c>
      <c r="AC86" s="22"/>
      <c r="AD86" s="22"/>
      <c r="AE86" s="22" t="s">
        <v>253</v>
      </c>
      <c r="AF86" s="22" t="s">
        <v>253</v>
      </c>
      <c r="AG86" s="22" t="s">
        <v>253</v>
      </c>
      <c r="AH86" s="22" t="s">
        <v>253</v>
      </c>
      <c r="AI86" s="22"/>
      <c r="AJ86" s="22"/>
      <c r="AK86" s="22"/>
      <c r="AL86" s="22"/>
      <c r="AM86" s="22"/>
      <c r="AN86" s="22"/>
      <c r="AO86" s="22"/>
      <c r="AP86" s="22"/>
      <c r="AQ86" s="22"/>
      <c r="AR86" s="22"/>
      <c r="AS86" s="22"/>
      <c r="AT86" s="22"/>
      <c r="AU86" s="22"/>
      <c r="AV86" s="22"/>
      <c r="AW86" s="22"/>
      <c r="AX86" s="22"/>
      <c r="AY86" s="22"/>
      <c r="AZ86" s="22"/>
      <c r="BA86" s="22" t="s">
        <v>253</v>
      </c>
      <c r="BB86" s="22" t="s">
        <v>253</v>
      </c>
      <c r="BC86" s="22"/>
      <c r="BD86" s="118"/>
      <c r="BE86" s="5"/>
      <c r="BF86" s="5"/>
    </row>
    <row r="87" spans="1:58" ht="12.75" x14ac:dyDescent="0.2">
      <c r="A87" s="42" t="s">
        <v>309</v>
      </c>
      <c r="B87" s="14" t="s">
        <v>201</v>
      </c>
      <c r="C87" s="74" t="s">
        <v>83</v>
      </c>
      <c r="D87" s="44"/>
      <c r="E87" s="82"/>
      <c r="F87" s="66" t="s">
        <v>247</v>
      </c>
      <c r="G87" s="113" t="s">
        <v>247</v>
      </c>
      <c r="H87" s="129" t="s">
        <v>253</v>
      </c>
      <c r="I87" s="22" t="s">
        <v>253</v>
      </c>
      <c r="J87" s="22" t="s">
        <v>253</v>
      </c>
      <c r="K87" s="22" t="s">
        <v>253</v>
      </c>
      <c r="L87" s="22"/>
      <c r="M87" s="22"/>
      <c r="N87" s="22"/>
      <c r="O87" s="22"/>
      <c r="P87" s="22"/>
      <c r="Q87" s="22"/>
      <c r="R87" s="22"/>
      <c r="S87" s="22"/>
      <c r="T87" s="22"/>
      <c r="U87" s="22"/>
      <c r="V87" s="22"/>
      <c r="W87" s="22"/>
      <c r="X87" s="22"/>
      <c r="Y87" s="22" t="s">
        <v>253</v>
      </c>
      <c r="Z87" s="22" t="s">
        <v>253</v>
      </c>
      <c r="AA87" s="22" t="s">
        <v>253</v>
      </c>
      <c r="AB87" s="22" t="s">
        <v>253</v>
      </c>
      <c r="AC87" s="22"/>
      <c r="AD87" s="22"/>
      <c r="AE87" s="22" t="s">
        <v>253</v>
      </c>
      <c r="AF87" s="22" t="s">
        <v>253</v>
      </c>
      <c r="AG87" s="22" t="s">
        <v>253</v>
      </c>
      <c r="AH87" s="22" t="s">
        <v>253</v>
      </c>
      <c r="AI87" s="22"/>
      <c r="AJ87" s="22"/>
      <c r="AK87" s="22"/>
      <c r="AL87" s="22"/>
      <c r="AM87" s="22"/>
      <c r="AN87" s="22"/>
      <c r="AO87" s="22"/>
      <c r="AP87" s="22"/>
      <c r="AQ87" s="22"/>
      <c r="AR87" s="22"/>
      <c r="AS87" s="22"/>
      <c r="AT87" s="22"/>
      <c r="AU87" s="22"/>
      <c r="AV87" s="22"/>
      <c r="AW87" s="22"/>
      <c r="AX87" s="22"/>
      <c r="AY87" s="22"/>
      <c r="AZ87" s="22"/>
      <c r="BA87" s="22" t="s">
        <v>253</v>
      </c>
      <c r="BB87" s="22" t="s">
        <v>253</v>
      </c>
      <c r="BC87" s="22"/>
      <c r="BD87" s="118"/>
    </row>
    <row r="88" spans="1:58" ht="12.75" x14ac:dyDescent="0.2">
      <c r="A88" s="42" t="s">
        <v>310</v>
      </c>
      <c r="B88" s="15" t="s">
        <v>222</v>
      </c>
      <c r="C88" s="68" t="s">
        <v>103</v>
      </c>
      <c r="D88" s="44"/>
      <c r="E88" s="82"/>
      <c r="F88" s="66" t="s">
        <v>247</v>
      </c>
      <c r="G88" s="113" t="s">
        <v>247</v>
      </c>
      <c r="H88" s="129" t="s">
        <v>253</v>
      </c>
      <c r="I88" s="22" t="s">
        <v>253</v>
      </c>
      <c r="J88" s="22" t="s">
        <v>253</v>
      </c>
      <c r="K88" s="22" t="s">
        <v>253</v>
      </c>
      <c r="L88" s="22"/>
      <c r="M88" s="22"/>
      <c r="N88" s="22"/>
      <c r="O88" s="22"/>
      <c r="P88" s="22"/>
      <c r="Q88" s="22"/>
      <c r="R88" s="22"/>
      <c r="S88" s="22"/>
      <c r="T88" s="22"/>
      <c r="U88" s="22"/>
      <c r="V88" s="22"/>
      <c r="W88" s="22"/>
      <c r="X88" s="22"/>
      <c r="Y88" s="22"/>
      <c r="Z88" s="22"/>
      <c r="AA88" s="22"/>
      <c r="AB88" s="22"/>
      <c r="AC88" s="22"/>
      <c r="AD88" s="22" t="s">
        <v>253</v>
      </c>
      <c r="AE88" s="22" t="s">
        <v>253</v>
      </c>
      <c r="AF88" s="22" t="s">
        <v>253</v>
      </c>
      <c r="AG88" s="22" t="s">
        <v>253</v>
      </c>
      <c r="AH88" s="22" t="s">
        <v>253</v>
      </c>
      <c r="AI88" s="22"/>
      <c r="AJ88" s="22"/>
      <c r="AK88" s="22"/>
      <c r="AL88" s="22"/>
      <c r="AM88" s="22" t="s">
        <v>253</v>
      </c>
      <c r="AN88" s="22"/>
      <c r="AO88" s="22"/>
      <c r="AP88" s="22"/>
      <c r="AQ88" s="22" t="s">
        <v>253</v>
      </c>
      <c r="AR88" s="22"/>
      <c r="AS88" s="22"/>
      <c r="AT88" s="22"/>
      <c r="AU88" s="22"/>
      <c r="AV88" s="22"/>
      <c r="AW88" s="22"/>
      <c r="AX88" s="22"/>
      <c r="AY88" s="22"/>
      <c r="AZ88" s="22"/>
      <c r="BA88" s="22" t="s">
        <v>253</v>
      </c>
      <c r="BB88" s="22" t="s">
        <v>253</v>
      </c>
      <c r="BC88" s="22"/>
      <c r="BD88" s="118"/>
    </row>
    <row r="89" spans="1:58" s="5" customFormat="1" ht="12.75" x14ac:dyDescent="0.2">
      <c r="A89" s="42" t="s">
        <v>310</v>
      </c>
      <c r="B89" s="15" t="s">
        <v>223</v>
      </c>
      <c r="C89" s="68" t="s">
        <v>103</v>
      </c>
      <c r="D89" s="44"/>
      <c r="E89" s="82"/>
      <c r="F89" s="66" t="s">
        <v>247</v>
      </c>
      <c r="G89" s="113" t="s">
        <v>247</v>
      </c>
      <c r="H89" s="129" t="s">
        <v>253</v>
      </c>
      <c r="I89" s="22" t="s">
        <v>253</v>
      </c>
      <c r="J89" s="22" t="s">
        <v>253</v>
      </c>
      <c r="K89" s="22" t="s">
        <v>253</v>
      </c>
      <c r="L89" s="22"/>
      <c r="M89" s="22"/>
      <c r="N89" s="22"/>
      <c r="O89" s="22"/>
      <c r="P89" s="22"/>
      <c r="Q89" s="22"/>
      <c r="R89" s="22"/>
      <c r="S89" s="22"/>
      <c r="T89" s="22"/>
      <c r="U89" s="22"/>
      <c r="V89" s="22"/>
      <c r="W89" s="22"/>
      <c r="X89" s="22"/>
      <c r="Y89" s="22"/>
      <c r="Z89" s="22"/>
      <c r="AA89" s="22"/>
      <c r="AB89" s="22"/>
      <c r="AC89" s="22"/>
      <c r="AD89" s="22" t="s">
        <v>253</v>
      </c>
      <c r="AE89" s="22" t="s">
        <v>253</v>
      </c>
      <c r="AF89" s="22" t="s">
        <v>253</v>
      </c>
      <c r="AG89" s="22" t="s">
        <v>253</v>
      </c>
      <c r="AH89" s="22" t="s">
        <v>253</v>
      </c>
      <c r="AI89" s="22"/>
      <c r="AJ89" s="22"/>
      <c r="AK89" s="22"/>
      <c r="AL89" s="22"/>
      <c r="AM89" s="22" t="s">
        <v>253</v>
      </c>
      <c r="AN89" s="22"/>
      <c r="AO89" s="22"/>
      <c r="AP89" s="22"/>
      <c r="AQ89" s="22" t="s">
        <v>253</v>
      </c>
      <c r="AR89" s="22"/>
      <c r="AS89" s="22"/>
      <c r="AT89" s="22"/>
      <c r="AU89" s="22"/>
      <c r="AV89" s="22"/>
      <c r="AW89" s="22"/>
      <c r="AX89" s="22"/>
      <c r="AY89" s="22"/>
      <c r="AZ89" s="22"/>
      <c r="BA89" s="22" t="s">
        <v>253</v>
      </c>
      <c r="BB89" s="22" t="s">
        <v>253</v>
      </c>
      <c r="BC89" s="22"/>
      <c r="BD89" s="118"/>
      <c r="BE89" s="4"/>
      <c r="BF89" s="4"/>
    </row>
    <row r="90" spans="1:58" s="238" customFormat="1" ht="12.75" x14ac:dyDescent="0.2">
      <c r="A90" s="240" t="s">
        <v>314</v>
      </c>
      <c r="B90" s="233" t="s">
        <v>165</v>
      </c>
      <c r="C90" s="234" t="s">
        <v>116</v>
      </c>
      <c r="D90" s="232"/>
      <c r="E90" s="241"/>
      <c r="F90" s="243" t="s">
        <v>247</v>
      </c>
      <c r="G90" s="244" t="s">
        <v>247</v>
      </c>
      <c r="H90" s="235" t="s">
        <v>253</v>
      </c>
      <c r="I90" s="237" t="s">
        <v>253</v>
      </c>
      <c r="J90" s="237" t="s">
        <v>253</v>
      </c>
      <c r="K90" s="237" t="s">
        <v>253</v>
      </c>
      <c r="L90" s="237"/>
      <c r="M90" s="237"/>
      <c r="N90" s="237"/>
      <c r="O90" s="237"/>
      <c r="P90" s="237"/>
      <c r="Q90" s="237"/>
      <c r="R90" s="237"/>
      <c r="S90" s="237"/>
      <c r="T90" s="237"/>
      <c r="U90" s="237"/>
      <c r="V90" s="237"/>
      <c r="W90" s="237"/>
      <c r="X90" s="237"/>
      <c r="Y90" s="237"/>
      <c r="Z90" s="237"/>
      <c r="AA90" s="237"/>
      <c r="AB90" s="237"/>
      <c r="AC90" s="237" t="s">
        <v>253</v>
      </c>
      <c r="AD90" s="237" t="s">
        <v>253</v>
      </c>
      <c r="AE90" s="237" t="s">
        <v>253</v>
      </c>
      <c r="AF90" s="237" t="s">
        <v>253</v>
      </c>
      <c r="AG90" s="237" t="s">
        <v>253</v>
      </c>
      <c r="AH90" s="237" t="s">
        <v>253</v>
      </c>
      <c r="AI90" s="237"/>
      <c r="AJ90" s="237"/>
      <c r="AK90" s="237"/>
      <c r="AL90" s="237"/>
      <c r="AM90" s="237" t="s">
        <v>253</v>
      </c>
      <c r="AN90" s="237" t="s">
        <v>253</v>
      </c>
      <c r="AO90" s="237" t="s">
        <v>253</v>
      </c>
      <c r="AP90" s="237"/>
      <c r="AQ90" s="237"/>
      <c r="AR90" s="237"/>
      <c r="AS90" s="237"/>
      <c r="AT90" s="237"/>
      <c r="AU90" s="237"/>
      <c r="AV90" s="237"/>
      <c r="AW90" s="237"/>
      <c r="AX90" s="237"/>
      <c r="AY90" s="237"/>
      <c r="AZ90" s="237"/>
      <c r="BA90" s="237" t="s">
        <v>253</v>
      </c>
      <c r="BB90" s="237" t="s">
        <v>253</v>
      </c>
      <c r="BC90" s="237"/>
      <c r="BD90" s="236"/>
    </row>
    <row r="91" spans="1:58" s="238" customFormat="1" ht="12.75" x14ac:dyDescent="0.2">
      <c r="A91" s="240" t="s">
        <v>314</v>
      </c>
      <c r="B91" s="233" t="s">
        <v>166</v>
      </c>
      <c r="C91" s="234" t="s">
        <v>118</v>
      </c>
      <c r="D91" s="232"/>
      <c r="E91" s="241"/>
      <c r="F91" s="243" t="s">
        <v>247</v>
      </c>
      <c r="G91" s="244" t="s">
        <v>247</v>
      </c>
      <c r="H91" s="235" t="s">
        <v>253</v>
      </c>
      <c r="I91" s="237" t="s">
        <v>253</v>
      </c>
      <c r="J91" s="237" t="s">
        <v>253</v>
      </c>
      <c r="K91" s="237" t="s">
        <v>253</v>
      </c>
      <c r="L91" s="237"/>
      <c r="M91" s="237"/>
      <c r="N91" s="237"/>
      <c r="O91" s="237"/>
      <c r="P91" s="237"/>
      <c r="Q91" s="237"/>
      <c r="R91" s="237"/>
      <c r="S91" s="237"/>
      <c r="T91" s="237"/>
      <c r="U91" s="237"/>
      <c r="V91" s="237"/>
      <c r="W91" s="237"/>
      <c r="X91" s="237"/>
      <c r="Y91" s="237"/>
      <c r="Z91" s="237"/>
      <c r="AA91" s="237"/>
      <c r="AB91" s="237"/>
      <c r="AC91" s="237" t="s">
        <v>253</v>
      </c>
      <c r="AD91" s="237" t="s">
        <v>253</v>
      </c>
      <c r="AE91" s="237" t="s">
        <v>253</v>
      </c>
      <c r="AF91" s="237" t="s">
        <v>253</v>
      </c>
      <c r="AG91" s="237" t="s">
        <v>253</v>
      </c>
      <c r="AH91" s="237" t="s">
        <v>253</v>
      </c>
      <c r="AI91" s="237"/>
      <c r="AJ91" s="237"/>
      <c r="AK91" s="237"/>
      <c r="AL91" s="237"/>
      <c r="AM91" s="237" t="s">
        <v>253</v>
      </c>
      <c r="AN91" s="237" t="s">
        <v>253</v>
      </c>
      <c r="AO91" s="237" t="s">
        <v>253</v>
      </c>
      <c r="AP91" s="237"/>
      <c r="AQ91" s="237"/>
      <c r="AR91" s="237"/>
      <c r="AS91" s="237"/>
      <c r="AT91" s="237"/>
      <c r="AU91" s="237"/>
      <c r="AV91" s="237"/>
      <c r="AW91" s="237"/>
      <c r="AX91" s="237"/>
      <c r="AY91" s="237"/>
      <c r="AZ91" s="237"/>
      <c r="BA91" s="237" t="s">
        <v>253</v>
      </c>
      <c r="BB91" s="237" t="s">
        <v>253</v>
      </c>
      <c r="BC91" s="237" t="s">
        <v>253</v>
      </c>
      <c r="BD91" s="236"/>
    </row>
    <row r="92" spans="1:58" s="238" customFormat="1" ht="15" customHeight="1" x14ac:dyDescent="0.2">
      <c r="A92" s="240" t="s">
        <v>314</v>
      </c>
      <c r="B92" s="233" t="s">
        <v>167</v>
      </c>
      <c r="C92" s="234"/>
      <c r="D92" s="232"/>
      <c r="E92" s="241"/>
      <c r="F92" s="243" t="s">
        <v>247</v>
      </c>
      <c r="G92" s="245" t="s">
        <v>257</v>
      </c>
      <c r="H92" s="235" t="s">
        <v>253</v>
      </c>
      <c r="I92" s="237" t="s">
        <v>253</v>
      </c>
      <c r="J92" s="237" t="s">
        <v>253</v>
      </c>
      <c r="K92" s="237" t="s">
        <v>253</v>
      </c>
      <c r="L92" s="237"/>
      <c r="M92" s="237"/>
      <c r="N92" s="237"/>
      <c r="O92" s="237"/>
      <c r="P92" s="237"/>
      <c r="Q92" s="237"/>
      <c r="R92" s="237"/>
      <c r="S92" s="237"/>
      <c r="T92" s="237"/>
      <c r="U92" s="237"/>
      <c r="V92" s="237"/>
      <c r="W92" s="237"/>
      <c r="X92" s="237"/>
      <c r="Y92" s="237"/>
      <c r="Z92" s="237"/>
      <c r="AA92" s="237"/>
      <c r="AB92" s="237"/>
      <c r="AC92" s="237"/>
      <c r="AD92" s="237"/>
      <c r="AE92" s="237" t="s">
        <v>253</v>
      </c>
      <c r="AF92" s="237" t="s">
        <v>253</v>
      </c>
      <c r="AG92" s="237" t="s">
        <v>253</v>
      </c>
      <c r="AH92" s="237" t="s">
        <v>253</v>
      </c>
      <c r="AI92" s="237"/>
      <c r="AJ92" s="237"/>
      <c r="AK92" s="237"/>
      <c r="AL92" s="237"/>
      <c r="AM92" s="237" t="s">
        <v>253</v>
      </c>
      <c r="AN92" s="237" t="s">
        <v>253</v>
      </c>
      <c r="AO92" s="237" t="s">
        <v>253</v>
      </c>
      <c r="AP92" s="237"/>
      <c r="AQ92" s="237"/>
      <c r="AR92" s="237"/>
      <c r="AS92" s="237"/>
      <c r="AT92" s="237"/>
      <c r="AU92" s="237"/>
      <c r="AV92" s="237"/>
      <c r="AW92" s="237"/>
      <c r="AX92" s="237"/>
      <c r="AY92" s="237"/>
      <c r="AZ92" s="237"/>
      <c r="BA92" s="237" t="s">
        <v>253</v>
      </c>
      <c r="BB92" s="237" t="s">
        <v>253</v>
      </c>
      <c r="BC92" s="237"/>
      <c r="BD92" s="236"/>
    </row>
    <row r="93" spans="1:58" s="238" customFormat="1" ht="15" customHeight="1" x14ac:dyDescent="0.2">
      <c r="A93" s="240" t="s">
        <v>314</v>
      </c>
      <c r="B93" s="233" t="s">
        <v>168</v>
      </c>
      <c r="C93" s="234"/>
      <c r="D93" s="232"/>
      <c r="E93" s="241"/>
      <c r="F93" s="243" t="s">
        <v>247</v>
      </c>
      <c r="G93" s="244" t="s">
        <v>247</v>
      </c>
      <c r="H93" s="235" t="s">
        <v>253</v>
      </c>
      <c r="I93" s="237" t="s">
        <v>253</v>
      </c>
      <c r="J93" s="237" t="s">
        <v>253</v>
      </c>
      <c r="K93" s="237" t="s">
        <v>253</v>
      </c>
      <c r="L93" s="237"/>
      <c r="M93" s="237"/>
      <c r="N93" s="237"/>
      <c r="O93" s="237"/>
      <c r="P93" s="237"/>
      <c r="Q93" s="237"/>
      <c r="R93" s="237"/>
      <c r="S93" s="237"/>
      <c r="T93" s="237"/>
      <c r="U93" s="237"/>
      <c r="V93" s="237"/>
      <c r="W93" s="237"/>
      <c r="X93" s="237"/>
      <c r="Y93" s="237"/>
      <c r="Z93" s="237"/>
      <c r="AA93" s="237"/>
      <c r="AB93" s="237"/>
      <c r="AC93" s="237"/>
      <c r="AD93" s="237"/>
      <c r="AE93" s="237" t="s">
        <v>253</v>
      </c>
      <c r="AF93" s="237" t="s">
        <v>253</v>
      </c>
      <c r="AG93" s="237" t="s">
        <v>253</v>
      </c>
      <c r="AH93" s="237" t="s">
        <v>253</v>
      </c>
      <c r="AI93" s="237"/>
      <c r="AJ93" s="237"/>
      <c r="AK93" s="237"/>
      <c r="AL93" s="237"/>
      <c r="AM93" s="237" t="s">
        <v>253</v>
      </c>
      <c r="AN93" s="237" t="s">
        <v>253</v>
      </c>
      <c r="AO93" s="237" t="s">
        <v>253</v>
      </c>
      <c r="AP93" s="237"/>
      <c r="AQ93" s="237"/>
      <c r="AR93" s="237"/>
      <c r="AS93" s="237"/>
      <c r="AT93" s="237"/>
      <c r="AU93" s="237"/>
      <c r="AV93" s="237"/>
      <c r="AW93" s="237"/>
      <c r="AX93" s="237"/>
      <c r="AY93" s="237"/>
      <c r="AZ93" s="237"/>
      <c r="BA93" s="237" t="s">
        <v>253</v>
      </c>
      <c r="BB93" s="237" t="s">
        <v>253</v>
      </c>
      <c r="BC93" s="237"/>
      <c r="BD93" s="236"/>
    </row>
    <row r="94" spans="1:58" s="238" customFormat="1" ht="15" customHeight="1" x14ac:dyDescent="0.2">
      <c r="A94" s="240" t="s">
        <v>314</v>
      </c>
      <c r="B94" s="233" t="s">
        <v>163</v>
      </c>
      <c r="C94" s="234" t="s">
        <v>58</v>
      </c>
      <c r="D94" s="235"/>
      <c r="E94" s="236"/>
      <c r="F94" s="243" t="s">
        <v>247</v>
      </c>
      <c r="G94" s="244" t="s">
        <v>247</v>
      </c>
      <c r="H94" s="235" t="s">
        <v>253</v>
      </c>
      <c r="I94" s="237" t="s">
        <v>253</v>
      </c>
      <c r="J94" s="237" t="s">
        <v>253</v>
      </c>
      <c r="K94" s="237" t="s">
        <v>253</v>
      </c>
      <c r="L94" s="237"/>
      <c r="M94" s="237"/>
      <c r="N94" s="237"/>
      <c r="O94" s="237"/>
      <c r="P94" s="237"/>
      <c r="Q94" s="237"/>
      <c r="R94" s="237"/>
      <c r="S94" s="237"/>
      <c r="T94" s="237"/>
      <c r="U94" s="237"/>
      <c r="V94" s="237"/>
      <c r="W94" s="237"/>
      <c r="X94" s="237"/>
      <c r="Y94" s="237"/>
      <c r="Z94" s="237"/>
      <c r="AA94" s="237"/>
      <c r="AB94" s="237"/>
      <c r="AC94" s="237" t="s">
        <v>253</v>
      </c>
      <c r="AD94" s="237" t="s">
        <v>253</v>
      </c>
      <c r="AE94" s="237" t="s">
        <v>253</v>
      </c>
      <c r="AF94" s="237" t="s">
        <v>253</v>
      </c>
      <c r="AG94" s="237" t="s">
        <v>253</v>
      </c>
      <c r="AH94" s="237" t="s">
        <v>253</v>
      </c>
      <c r="AI94" s="237"/>
      <c r="AJ94" s="237"/>
      <c r="AK94" s="237"/>
      <c r="AL94" s="237"/>
      <c r="AM94" s="237" t="s">
        <v>253</v>
      </c>
      <c r="AN94" s="237" t="s">
        <v>253</v>
      </c>
      <c r="AO94" s="237" t="s">
        <v>253</v>
      </c>
      <c r="AP94" s="237" t="s">
        <v>253</v>
      </c>
      <c r="AQ94" s="237"/>
      <c r="AR94" s="237"/>
      <c r="AS94" s="237"/>
      <c r="AT94" s="237"/>
      <c r="AU94" s="237"/>
      <c r="AV94" s="237"/>
      <c r="AW94" s="237"/>
      <c r="AX94" s="237"/>
      <c r="AY94" s="237"/>
      <c r="AZ94" s="237"/>
      <c r="BA94" s="237" t="s">
        <v>253</v>
      </c>
      <c r="BB94" s="237" t="s">
        <v>253</v>
      </c>
      <c r="BC94" s="237"/>
      <c r="BD94" s="236"/>
    </row>
    <row r="95" spans="1:58" s="238" customFormat="1" ht="15" customHeight="1" x14ac:dyDescent="0.2">
      <c r="A95" s="240" t="s">
        <v>314</v>
      </c>
      <c r="B95" s="233" t="s">
        <v>169</v>
      </c>
      <c r="C95" s="234" t="s">
        <v>132</v>
      </c>
      <c r="D95" s="232"/>
      <c r="E95" s="241"/>
      <c r="F95" s="243" t="s">
        <v>247</v>
      </c>
      <c r="G95" s="244" t="s">
        <v>247</v>
      </c>
      <c r="H95" s="235" t="s">
        <v>253</v>
      </c>
      <c r="I95" s="237" t="s">
        <v>253</v>
      </c>
      <c r="J95" s="237" t="s">
        <v>253</v>
      </c>
      <c r="K95" s="237" t="s">
        <v>253</v>
      </c>
      <c r="L95" s="237"/>
      <c r="M95" s="237"/>
      <c r="N95" s="237"/>
      <c r="O95" s="237"/>
      <c r="P95" s="237"/>
      <c r="Q95" s="237"/>
      <c r="R95" s="237"/>
      <c r="S95" s="237"/>
      <c r="T95" s="237"/>
      <c r="U95" s="237"/>
      <c r="V95" s="237"/>
      <c r="W95" s="237"/>
      <c r="X95" s="237"/>
      <c r="Y95" s="237"/>
      <c r="Z95" s="237"/>
      <c r="AA95" s="237"/>
      <c r="AB95" s="237"/>
      <c r="AC95" s="237"/>
      <c r="AD95" s="237"/>
      <c r="AE95" s="237" t="s">
        <v>253</v>
      </c>
      <c r="AF95" s="237" t="s">
        <v>253</v>
      </c>
      <c r="AG95" s="237" t="s">
        <v>253</v>
      </c>
      <c r="AH95" s="237" t="s">
        <v>253</v>
      </c>
      <c r="AI95" s="237"/>
      <c r="AJ95" s="237"/>
      <c r="AK95" s="237"/>
      <c r="AL95" s="237"/>
      <c r="AM95" s="237" t="s">
        <v>253</v>
      </c>
      <c r="AN95" s="237" t="s">
        <v>253</v>
      </c>
      <c r="AO95" s="237"/>
      <c r="AP95" s="237"/>
      <c r="AQ95" s="237"/>
      <c r="AR95" s="237"/>
      <c r="AS95" s="237"/>
      <c r="AT95" s="237"/>
      <c r="AU95" s="237"/>
      <c r="AV95" s="237"/>
      <c r="AW95" s="237"/>
      <c r="AX95" s="237"/>
      <c r="AY95" s="237"/>
      <c r="AZ95" s="237"/>
      <c r="BA95" s="237" t="s">
        <v>253</v>
      </c>
      <c r="BB95" s="237" t="s">
        <v>253</v>
      </c>
      <c r="BC95" s="237"/>
      <c r="BD95" s="236"/>
      <c r="BE95" s="242"/>
      <c r="BF95" s="242"/>
    </row>
    <row r="96" spans="1:58" s="238" customFormat="1" ht="15" customHeight="1" x14ac:dyDescent="0.2">
      <c r="A96" s="240" t="s">
        <v>314</v>
      </c>
      <c r="B96" s="239" t="s">
        <v>164</v>
      </c>
      <c r="C96" s="234" t="s">
        <v>59</v>
      </c>
      <c r="D96" s="235"/>
      <c r="E96" s="236"/>
      <c r="F96" s="243" t="s">
        <v>247</v>
      </c>
      <c r="G96" s="244" t="s">
        <v>247</v>
      </c>
      <c r="H96" s="235" t="s">
        <v>253</v>
      </c>
      <c r="I96" s="237" t="s">
        <v>253</v>
      </c>
      <c r="J96" s="237" t="s">
        <v>253</v>
      </c>
      <c r="K96" s="237" t="s">
        <v>253</v>
      </c>
      <c r="L96" s="237"/>
      <c r="M96" s="237"/>
      <c r="N96" s="237"/>
      <c r="O96" s="237"/>
      <c r="P96" s="237"/>
      <c r="Q96" s="237"/>
      <c r="R96" s="237"/>
      <c r="S96" s="237"/>
      <c r="T96" s="237"/>
      <c r="U96" s="237"/>
      <c r="V96" s="237"/>
      <c r="W96" s="237"/>
      <c r="X96" s="237"/>
      <c r="Y96" s="237"/>
      <c r="Z96" s="237"/>
      <c r="AA96" s="237"/>
      <c r="AB96" s="237"/>
      <c r="AC96" s="237" t="s">
        <v>253</v>
      </c>
      <c r="AD96" s="237"/>
      <c r="AE96" s="237" t="s">
        <v>253</v>
      </c>
      <c r="AF96" s="237" t="s">
        <v>253</v>
      </c>
      <c r="AG96" s="237" t="s">
        <v>253</v>
      </c>
      <c r="AH96" s="237" t="s">
        <v>253</v>
      </c>
      <c r="AI96" s="237"/>
      <c r="AJ96" s="237"/>
      <c r="AK96" s="237"/>
      <c r="AL96" s="237"/>
      <c r="AM96" s="237" t="s">
        <v>253</v>
      </c>
      <c r="AN96" s="237" t="s">
        <v>253</v>
      </c>
      <c r="AO96" s="237" t="s">
        <v>253</v>
      </c>
      <c r="AP96" s="237"/>
      <c r="AQ96" s="237"/>
      <c r="AR96" s="237"/>
      <c r="AS96" s="237"/>
      <c r="AT96" s="237"/>
      <c r="AU96" s="237"/>
      <c r="AV96" s="237"/>
      <c r="AW96" s="237"/>
      <c r="AX96" s="237"/>
      <c r="AY96" s="237"/>
      <c r="AZ96" s="237"/>
      <c r="BA96" s="237" t="s">
        <v>253</v>
      </c>
      <c r="BB96" s="237" t="s">
        <v>253</v>
      </c>
      <c r="BC96" s="237" t="s">
        <v>253</v>
      </c>
      <c r="BD96" s="236"/>
      <c r="BE96" s="242"/>
      <c r="BF96" s="242"/>
    </row>
    <row r="97" spans="1:58" s="5" customFormat="1" ht="15" customHeight="1" x14ac:dyDescent="0.2">
      <c r="A97" s="42" t="s">
        <v>315</v>
      </c>
      <c r="B97" s="14" t="s">
        <v>191</v>
      </c>
      <c r="C97" s="74" t="s">
        <v>81</v>
      </c>
      <c r="D97" s="44"/>
      <c r="E97" s="82"/>
      <c r="F97" s="66" t="s">
        <v>247</v>
      </c>
      <c r="G97" s="113" t="s">
        <v>247</v>
      </c>
      <c r="H97" s="129" t="s">
        <v>253</v>
      </c>
      <c r="I97" s="22" t="s">
        <v>253</v>
      </c>
      <c r="J97" s="22" t="s">
        <v>253</v>
      </c>
      <c r="K97" s="22" t="s">
        <v>253</v>
      </c>
      <c r="L97" s="22"/>
      <c r="M97" s="22"/>
      <c r="N97" s="22"/>
      <c r="O97" s="22"/>
      <c r="P97" s="22"/>
      <c r="Q97" s="22"/>
      <c r="R97" s="22"/>
      <c r="S97" s="22"/>
      <c r="T97" s="22"/>
      <c r="U97" s="22"/>
      <c r="V97" s="22"/>
      <c r="W97" s="22"/>
      <c r="X97" s="22"/>
      <c r="Y97" s="22"/>
      <c r="Z97" s="22"/>
      <c r="AA97" s="22"/>
      <c r="AB97" s="22"/>
      <c r="AC97" s="22"/>
      <c r="AD97" s="22"/>
      <c r="AE97" s="22" t="s">
        <v>253</v>
      </c>
      <c r="AF97" s="22" t="s">
        <v>253</v>
      </c>
      <c r="AG97" s="22" t="s">
        <v>253</v>
      </c>
      <c r="AH97" s="22" t="s">
        <v>253</v>
      </c>
      <c r="AI97" s="22"/>
      <c r="AJ97" s="22"/>
      <c r="AK97" s="22"/>
      <c r="AL97" s="22"/>
      <c r="AM97" s="22" t="s">
        <v>253</v>
      </c>
      <c r="AN97" s="22" t="s">
        <v>253</v>
      </c>
      <c r="AO97" s="22" t="s">
        <v>253</v>
      </c>
      <c r="AP97" s="22"/>
      <c r="AQ97" s="22"/>
      <c r="AR97" s="22"/>
      <c r="AS97" s="22" t="s">
        <v>253</v>
      </c>
      <c r="AT97" s="22" t="s">
        <v>253</v>
      </c>
      <c r="AU97" s="22"/>
      <c r="AV97" s="22"/>
      <c r="AW97" s="22"/>
      <c r="AX97" s="22"/>
      <c r="AY97" s="22"/>
      <c r="AZ97" s="22"/>
      <c r="BA97" s="22" t="s">
        <v>253</v>
      </c>
      <c r="BB97" s="22" t="s">
        <v>253</v>
      </c>
      <c r="BC97" s="22"/>
      <c r="BD97" s="118"/>
      <c r="BE97" s="4"/>
      <c r="BF97" s="4"/>
    </row>
    <row r="98" spans="1:58" s="5" customFormat="1" ht="15" customHeight="1" x14ac:dyDescent="0.2">
      <c r="A98" s="42" t="s">
        <v>315</v>
      </c>
      <c r="B98" s="14" t="s">
        <v>192</v>
      </c>
      <c r="C98" s="74" t="s">
        <v>81</v>
      </c>
      <c r="D98" s="44"/>
      <c r="E98" s="82"/>
      <c r="F98" s="66" t="s">
        <v>247</v>
      </c>
      <c r="G98" s="113" t="s">
        <v>247</v>
      </c>
      <c r="H98" s="129" t="s">
        <v>253</v>
      </c>
      <c r="I98" s="22" t="s">
        <v>253</v>
      </c>
      <c r="J98" s="22" t="s">
        <v>253</v>
      </c>
      <c r="K98" s="22" t="s">
        <v>253</v>
      </c>
      <c r="L98" s="22"/>
      <c r="M98" s="22"/>
      <c r="N98" s="22"/>
      <c r="O98" s="22"/>
      <c r="P98" s="22"/>
      <c r="Q98" s="22"/>
      <c r="R98" s="22"/>
      <c r="S98" s="22"/>
      <c r="T98" s="22"/>
      <c r="U98" s="22"/>
      <c r="V98" s="22"/>
      <c r="W98" s="22"/>
      <c r="X98" s="22"/>
      <c r="Y98" s="22"/>
      <c r="Z98" s="22"/>
      <c r="AA98" s="22"/>
      <c r="AB98" s="22"/>
      <c r="AC98" s="22"/>
      <c r="AD98" s="22"/>
      <c r="AE98" s="22" t="s">
        <v>253</v>
      </c>
      <c r="AF98" s="22" t="s">
        <v>253</v>
      </c>
      <c r="AG98" s="22" t="s">
        <v>253</v>
      </c>
      <c r="AH98" s="22" t="s">
        <v>253</v>
      </c>
      <c r="AI98" s="22"/>
      <c r="AJ98" s="22"/>
      <c r="AK98" s="22"/>
      <c r="AL98" s="22"/>
      <c r="AM98" s="22" t="s">
        <v>253</v>
      </c>
      <c r="AN98" s="22" t="s">
        <v>253</v>
      </c>
      <c r="AO98" s="22" t="s">
        <v>253</v>
      </c>
      <c r="AP98" s="22"/>
      <c r="AQ98" s="22"/>
      <c r="AR98" s="22"/>
      <c r="AS98" s="22" t="s">
        <v>253</v>
      </c>
      <c r="AT98" s="22" t="s">
        <v>253</v>
      </c>
      <c r="AU98" s="22"/>
      <c r="AV98" s="22"/>
      <c r="AW98" s="22"/>
      <c r="AX98" s="22"/>
      <c r="AY98" s="22"/>
      <c r="AZ98" s="22"/>
      <c r="BA98" s="22" t="s">
        <v>253</v>
      </c>
      <c r="BB98" s="22" t="s">
        <v>253</v>
      </c>
      <c r="BC98" s="22"/>
      <c r="BD98" s="118"/>
      <c r="BE98" s="4"/>
      <c r="BF98" s="4"/>
    </row>
    <row r="99" spans="1:58" ht="15" customHeight="1" x14ac:dyDescent="0.2">
      <c r="A99" s="49" t="s">
        <v>316</v>
      </c>
      <c r="B99" s="15" t="s">
        <v>159</v>
      </c>
      <c r="C99" s="74" t="s">
        <v>101</v>
      </c>
      <c r="D99" s="44"/>
      <c r="E99" s="82"/>
      <c r="F99" s="66" t="s">
        <v>247</v>
      </c>
      <c r="G99" s="113" t="s">
        <v>247</v>
      </c>
      <c r="H99" s="129" t="s">
        <v>253</v>
      </c>
      <c r="I99" s="22" t="s">
        <v>253</v>
      </c>
      <c r="J99" s="22" t="s">
        <v>253</v>
      </c>
      <c r="K99" s="22" t="s">
        <v>253</v>
      </c>
      <c r="L99" s="22"/>
      <c r="M99" s="22"/>
      <c r="N99" s="22"/>
      <c r="O99" s="22"/>
      <c r="P99" s="22"/>
      <c r="Q99" s="22"/>
      <c r="R99" s="22"/>
      <c r="S99" s="22"/>
      <c r="T99" s="22"/>
      <c r="U99" s="22"/>
      <c r="V99" s="22"/>
      <c r="W99" s="22"/>
      <c r="X99" s="22"/>
      <c r="Y99" s="22"/>
      <c r="Z99" s="22"/>
      <c r="AA99" s="22"/>
      <c r="AB99" s="22"/>
      <c r="AC99" s="22"/>
      <c r="AD99" s="22"/>
      <c r="AE99" s="22" t="s">
        <v>253</v>
      </c>
      <c r="AF99" s="22" t="s">
        <v>253</v>
      </c>
      <c r="AG99" s="22" t="s">
        <v>253</v>
      </c>
      <c r="AH99" s="22" t="s">
        <v>253</v>
      </c>
      <c r="AI99" s="22"/>
      <c r="AJ99" s="22"/>
      <c r="AK99" s="22"/>
      <c r="AL99" s="22"/>
      <c r="AM99" s="22"/>
      <c r="AN99" s="22"/>
      <c r="AO99" s="22"/>
      <c r="AP99" s="22"/>
      <c r="AQ99" s="22" t="s">
        <v>253</v>
      </c>
      <c r="AR99" s="22"/>
      <c r="AS99" s="22"/>
      <c r="AT99" s="22"/>
      <c r="AU99" s="22"/>
      <c r="AV99" s="22"/>
      <c r="AW99" s="22"/>
      <c r="AX99" s="22"/>
      <c r="AY99" s="22"/>
      <c r="AZ99" s="22"/>
      <c r="BA99" s="22" t="s">
        <v>253</v>
      </c>
      <c r="BB99" s="22" t="s">
        <v>253</v>
      </c>
      <c r="BC99" s="22"/>
      <c r="BD99" s="118"/>
    </row>
    <row r="100" spans="1:58" s="5" customFormat="1" ht="15" customHeight="1" x14ac:dyDescent="0.2">
      <c r="A100" s="42" t="s">
        <v>317</v>
      </c>
      <c r="B100" s="15" t="s">
        <v>159</v>
      </c>
      <c r="C100" s="68" t="s">
        <v>70</v>
      </c>
      <c r="D100" s="86"/>
      <c r="E100" s="87"/>
      <c r="F100" s="146" t="s">
        <v>256</v>
      </c>
      <c r="G100" s="113" t="s">
        <v>247</v>
      </c>
      <c r="H100" s="129" t="s">
        <v>253</v>
      </c>
      <c r="I100" s="22" t="s">
        <v>253</v>
      </c>
      <c r="J100" s="22" t="s">
        <v>253</v>
      </c>
      <c r="K100" s="22" t="s">
        <v>253</v>
      </c>
      <c r="L100" s="22" t="s">
        <v>253</v>
      </c>
      <c r="M100" s="22"/>
      <c r="N100" s="22" t="s">
        <v>253</v>
      </c>
      <c r="O100" s="22" t="s">
        <v>253</v>
      </c>
      <c r="P100" s="22"/>
      <c r="Q100" s="22"/>
      <c r="R100" s="22"/>
      <c r="S100" s="22"/>
      <c r="T100" s="22"/>
      <c r="U100" s="22"/>
      <c r="V100" s="22"/>
      <c r="W100" s="22"/>
      <c r="X100" s="22"/>
      <c r="Y100" s="22" t="s">
        <v>253</v>
      </c>
      <c r="Z100" s="22" t="s">
        <v>253</v>
      </c>
      <c r="AA100" s="22" t="s">
        <v>253</v>
      </c>
      <c r="AB100" s="22" t="s">
        <v>253</v>
      </c>
      <c r="AC100" s="22"/>
      <c r="AD100" s="22"/>
      <c r="AE100" s="22" t="s">
        <v>253</v>
      </c>
      <c r="AF100" s="22" t="s">
        <v>253</v>
      </c>
      <c r="AG100" s="22" t="s">
        <v>253</v>
      </c>
      <c r="AH100" s="22" t="s">
        <v>253</v>
      </c>
      <c r="AI100" s="22"/>
      <c r="AJ100" s="22"/>
      <c r="AK100" s="22"/>
      <c r="AL100" s="22"/>
      <c r="AM100" s="22"/>
      <c r="AN100" s="22"/>
      <c r="AO100" s="22"/>
      <c r="AP100" s="22"/>
      <c r="AQ100" s="22"/>
      <c r="AR100" s="22"/>
      <c r="AS100" s="22"/>
      <c r="AT100" s="22"/>
      <c r="AU100" s="22"/>
      <c r="AV100" s="22" t="s">
        <v>253</v>
      </c>
      <c r="AW100" s="22"/>
      <c r="AX100" s="22"/>
      <c r="AY100" s="22"/>
      <c r="AZ100" s="22"/>
      <c r="BA100" s="22" t="s">
        <v>253</v>
      </c>
      <c r="BB100" s="22" t="s">
        <v>253</v>
      </c>
      <c r="BC100" s="22"/>
      <c r="BD100" s="118"/>
    </row>
    <row r="101" spans="1:58" ht="15" customHeight="1" x14ac:dyDescent="0.2">
      <c r="A101" s="42" t="s">
        <v>318</v>
      </c>
      <c r="B101" s="15" t="s">
        <v>159</v>
      </c>
      <c r="C101" s="68" t="s">
        <v>102</v>
      </c>
      <c r="D101" s="44"/>
      <c r="E101" s="82"/>
      <c r="F101" s="66" t="s">
        <v>247</v>
      </c>
      <c r="G101" s="113" t="s">
        <v>247</v>
      </c>
      <c r="H101" s="129" t="s">
        <v>253</v>
      </c>
      <c r="I101" s="22" t="s">
        <v>253</v>
      </c>
      <c r="J101" s="22" t="s">
        <v>253</v>
      </c>
      <c r="K101" s="22" t="s">
        <v>253</v>
      </c>
      <c r="L101" s="22"/>
      <c r="M101" s="22"/>
      <c r="N101" s="22"/>
      <c r="O101" s="22"/>
      <c r="P101" s="22"/>
      <c r="Q101" s="22"/>
      <c r="R101" s="22"/>
      <c r="S101" s="22"/>
      <c r="T101" s="22"/>
      <c r="U101" s="22"/>
      <c r="V101" s="22"/>
      <c r="W101" s="22"/>
      <c r="X101" s="22"/>
      <c r="Y101" s="22"/>
      <c r="Z101" s="22"/>
      <c r="AA101" s="22"/>
      <c r="AB101" s="22"/>
      <c r="AC101" s="22"/>
      <c r="AD101" s="22"/>
      <c r="AE101" s="22" t="s">
        <v>253</v>
      </c>
      <c r="AF101" s="22" t="s">
        <v>253</v>
      </c>
      <c r="AG101" s="22" t="s">
        <v>253</v>
      </c>
      <c r="AH101" s="22" t="s">
        <v>253</v>
      </c>
      <c r="AI101" s="22"/>
      <c r="AJ101" s="22"/>
      <c r="AK101" s="22"/>
      <c r="AL101" s="22"/>
      <c r="AM101" s="22"/>
      <c r="AN101" s="22"/>
      <c r="AO101" s="22"/>
      <c r="AP101" s="22"/>
      <c r="AQ101" s="22" t="s">
        <v>253</v>
      </c>
      <c r="AR101" s="22"/>
      <c r="AS101" s="22"/>
      <c r="AT101" s="22"/>
      <c r="AU101" s="22"/>
      <c r="AV101" s="22"/>
      <c r="AW101" s="22"/>
      <c r="AX101" s="22"/>
      <c r="AY101" s="22"/>
      <c r="AZ101" s="22"/>
      <c r="BA101" s="22" t="s">
        <v>253</v>
      </c>
      <c r="BB101" s="22" t="s">
        <v>253</v>
      </c>
      <c r="BC101" s="22"/>
      <c r="BD101" s="118"/>
    </row>
    <row r="102" spans="1:58" ht="15" customHeight="1" x14ac:dyDescent="0.2">
      <c r="A102" s="42" t="s">
        <v>319</v>
      </c>
      <c r="B102" s="15" t="s">
        <v>159</v>
      </c>
      <c r="C102" s="68" t="s">
        <v>74</v>
      </c>
      <c r="D102" s="44"/>
      <c r="E102" s="82"/>
      <c r="F102" s="66" t="s">
        <v>247</v>
      </c>
      <c r="G102" s="113" t="s">
        <v>247</v>
      </c>
      <c r="H102" s="129" t="s">
        <v>253</v>
      </c>
      <c r="I102" s="22" t="s">
        <v>253</v>
      </c>
      <c r="J102" s="22" t="s">
        <v>253</v>
      </c>
      <c r="K102" s="22" t="s">
        <v>253</v>
      </c>
      <c r="L102" s="22"/>
      <c r="M102" s="22"/>
      <c r="N102" s="22" t="s">
        <v>253</v>
      </c>
      <c r="O102" s="22" t="s">
        <v>253</v>
      </c>
      <c r="P102" s="22"/>
      <c r="Q102" s="22"/>
      <c r="R102" s="22"/>
      <c r="S102" s="22"/>
      <c r="T102" s="22"/>
      <c r="U102" s="22"/>
      <c r="V102" s="22"/>
      <c r="W102" s="22"/>
      <c r="X102" s="22"/>
      <c r="Y102" s="22" t="s">
        <v>253</v>
      </c>
      <c r="Z102" s="22" t="s">
        <v>253</v>
      </c>
      <c r="AA102" s="22" t="s">
        <v>253</v>
      </c>
      <c r="AB102" s="22" t="s">
        <v>253</v>
      </c>
      <c r="AC102" s="22"/>
      <c r="AD102" s="22"/>
      <c r="AE102" s="22" t="s">
        <v>253</v>
      </c>
      <c r="AF102" s="22" t="s">
        <v>253</v>
      </c>
      <c r="AG102" s="22" t="s">
        <v>253</v>
      </c>
      <c r="AH102" s="22" t="s">
        <v>253</v>
      </c>
      <c r="AI102" s="22"/>
      <c r="AJ102" s="22"/>
      <c r="AK102" s="22" t="s">
        <v>253</v>
      </c>
      <c r="AL102" s="22"/>
      <c r="AM102" s="22"/>
      <c r="AN102" s="22"/>
      <c r="AO102" s="22"/>
      <c r="AP102" s="22"/>
      <c r="AQ102" s="22"/>
      <c r="AR102" s="22" t="s">
        <v>253</v>
      </c>
      <c r="AS102" s="22" t="s">
        <v>253</v>
      </c>
      <c r="AT102" s="22"/>
      <c r="AU102" s="22"/>
      <c r="AV102" s="22"/>
      <c r="AW102" s="22"/>
      <c r="AX102" s="22"/>
      <c r="AY102" s="22"/>
      <c r="AZ102" s="22"/>
      <c r="BA102" s="22" t="s">
        <v>253</v>
      </c>
      <c r="BB102" s="22" t="s">
        <v>253</v>
      </c>
      <c r="BC102" s="22"/>
      <c r="BD102" s="118"/>
      <c r="BE102" s="5"/>
      <c r="BF102" s="5"/>
    </row>
    <row r="103" spans="1:58" ht="15" customHeight="1" x14ac:dyDescent="0.2">
      <c r="A103" s="42" t="s">
        <v>320</v>
      </c>
      <c r="B103" s="15" t="s">
        <v>159</v>
      </c>
      <c r="C103" s="68" t="s">
        <v>74</v>
      </c>
      <c r="D103" s="44"/>
      <c r="E103" s="82"/>
      <c r="F103" s="66" t="s">
        <v>247</v>
      </c>
      <c r="G103" s="113" t="s">
        <v>247</v>
      </c>
      <c r="H103" s="129" t="s">
        <v>253</v>
      </c>
      <c r="I103" s="22" t="s">
        <v>253</v>
      </c>
      <c r="J103" s="22" t="s">
        <v>253</v>
      </c>
      <c r="K103" s="22" t="s">
        <v>253</v>
      </c>
      <c r="L103" s="22"/>
      <c r="M103" s="22"/>
      <c r="N103" s="22" t="s">
        <v>253</v>
      </c>
      <c r="O103" s="22" t="s">
        <v>253</v>
      </c>
      <c r="P103" s="22"/>
      <c r="Q103" s="22"/>
      <c r="R103" s="22"/>
      <c r="S103" s="22"/>
      <c r="T103" s="22"/>
      <c r="U103" s="22"/>
      <c r="V103" s="22"/>
      <c r="W103" s="22"/>
      <c r="X103" s="22"/>
      <c r="Y103" s="22" t="s">
        <v>253</v>
      </c>
      <c r="Z103" s="22" t="s">
        <v>253</v>
      </c>
      <c r="AA103" s="22" t="s">
        <v>253</v>
      </c>
      <c r="AB103" s="22" t="s">
        <v>253</v>
      </c>
      <c r="AC103" s="22"/>
      <c r="AD103" s="22"/>
      <c r="AE103" s="22" t="s">
        <v>253</v>
      </c>
      <c r="AF103" s="22" t="s">
        <v>253</v>
      </c>
      <c r="AG103" s="22" t="s">
        <v>253</v>
      </c>
      <c r="AH103" s="22" t="s">
        <v>253</v>
      </c>
      <c r="AI103" s="22"/>
      <c r="AJ103" s="22"/>
      <c r="AK103" s="22" t="s">
        <v>253</v>
      </c>
      <c r="AL103" s="22"/>
      <c r="AM103" s="22"/>
      <c r="AN103" s="22"/>
      <c r="AO103" s="22"/>
      <c r="AP103" s="22"/>
      <c r="AQ103" s="22"/>
      <c r="AR103" s="22" t="s">
        <v>253</v>
      </c>
      <c r="AS103" s="22" t="s">
        <v>253</v>
      </c>
      <c r="AT103" s="22"/>
      <c r="AU103" s="22"/>
      <c r="AV103" s="22"/>
      <c r="AW103" s="22"/>
      <c r="AX103" s="22"/>
      <c r="AY103" s="22"/>
      <c r="AZ103" s="22"/>
      <c r="BA103" s="22" t="s">
        <v>253</v>
      </c>
      <c r="BB103" s="22" t="s">
        <v>253</v>
      </c>
      <c r="BC103" s="22"/>
      <c r="BD103" s="118"/>
      <c r="BE103" s="5"/>
      <c r="BF103" s="5"/>
    </row>
    <row r="104" spans="1:58" s="5" customFormat="1" ht="15" customHeight="1" x14ac:dyDescent="0.2">
      <c r="A104" s="42" t="s">
        <v>321</v>
      </c>
      <c r="B104" s="14" t="s">
        <v>160</v>
      </c>
      <c r="C104" s="68" t="s">
        <v>248</v>
      </c>
      <c r="D104" s="80"/>
      <c r="E104" s="81"/>
      <c r="F104" s="66" t="s">
        <v>247</v>
      </c>
      <c r="G104" s="113" t="s">
        <v>247</v>
      </c>
      <c r="H104" s="129" t="s">
        <v>253</v>
      </c>
      <c r="I104" s="22" t="s">
        <v>253</v>
      </c>
      <c r="J104" s="22" t="s">
        <v>253</v>
      </c>
      <c r="K104" s="22" t="s">
        <v>253</v>
      </c>
      <c r="L104" s="22"/>
      <c r="M104" s="22"/>
      <c r="N104" s="22"/>
      <c r="O104" s="22"/>
      <c r="P104" s="22"/>
      <c r="Q104" s="22"/>
      <c r="R104" s="22"/>
      <c r="S104" s="22"/>
      <c r="T104" s="22"/>
      <c r="U104" s="22"/>
      <c r="V104" s="22"/>
      <c r="W104" s="22"/>
      <c r="X104" s="22"/>
      <c r="Y104" s="22"/>
      <c r="Z104" s="22"/>
      <c r="AA104" s="22"/>
      <c r="AB104" s="22"/>
      <c r="AC104" s="22"/>
      <c r="AD104" s="22"/>
      <c r="AE104" s="22" t="s">
        <v>253</v>
      </c>
      <c r="AF104" s="22" t="s">
        <v>253</v>
      </c>
      <c r="AG104" s="22" t="s">
        <v>253</v>
      </c>
      <c r="AH104" s="22" t="s">
        <v>253</v>
      </c>
      <c r="AI104" s="22"/>
      <c r="AJ104" s="22"/>
      <c r="AK104" s="22"/>
      <c r="AL104" s="22"/>
      <c r="AM104" s="22"/>
      <c r="AN104" s="22"/>
      <c r="AO104" s="22"/>
      <c r="AP104" s="22"/>
      <c r="AQ104" s="22" t="s">
        <v>253</v>
      </c>
      <c r="AR104" s="22"/>
      <c r="AS104" s="22"/>
      <c r="AT104" s="22" t="s">
        <v>253</v>
      </c>
      <c r="AU104" s="22"/>
      <c r="AV104" s="22"/>
      <c r="AW104" s="22"/>
      <c r="AX104" s="22"/>
      <c r="AY104" s="22"/>
      <c r="AZ104" s="22"/>
      <c r="BA104" s="22" t="s">
        <v>253</v>
      </c>
      <c r="BB104" s="22" t="s">
        <v>253</v>
      </c>
      <c r="BC104" s="22"/>
      <c r="BD104" s="118"/>
      <c r="BE104" s="4"/>
      <c r="BF104" s="4"/>
    </row>
    <row r="105" spans="1:58" s="5" customFormat="1" ht="15" customHeight="1" x14ac:dyDescent="0.2">
      <c r="A105" s="42" t="s">
        <v>321</v>
      </c>
      <c r="B105" s="15" t="s">
        <v>161</v>
      </c>
      <c r="C105" s="68" t="s">
        <v>55</v>
      </c>
      <c r="D105" s="80"/>
      <c r="E105" s="81"/>
      <c r="F105" s="66" t="s">
        <v>247</v>
      </c>
      <c r="G105" s="113" t="s">
        <v>247</v>
      </c>
      <c r="H105" s="129" t="s">
        <v>253</v>
      </c>
      <c r="I105" s="22" t="s">
        <v>253</v>
      </c>
      <c r="J105" s="22" t="s">
        <v>253</v>
      </c>
      <c r="K105" s="22" t="s">
        <v>253</v>
      </c>
      <c r="L105" s="22"/>
      <c r="M105" s="22"/>
      <c r="N105" s="22"/>
      <c r="O105" s="22"/>
      <c r="P105" s="22"/>
      <c r="Q105" s="22"/>
      <c r="R105" s="22"/>
      <c r="S105" s="22"/>
      <c r="T105" s="22"/>
      <c r="U105" s="22"/>
      <c r="V105" s="22"/>
      <c r="W105" s="22"/>
      <c r="X105" s="22"/>
      <c r="Y105" s="22"/>
      <c r="Z105" s="22"/>
      <c r="AA105" s="22"/>
      <c r="AB105" s="22"/>
      <c r="AC105" s="22"/>
      <c r="AD105" s="22"/>
      <c r="AE105" s="22" t="s">
        <v>253</v>
      </c>
      <c r="AF105" s="22" t="s">
        <v>253</v>
      </c>
      <c r="AG105" s="22" t="s">
        <v>253</v>
      </c>
      <c r="AH105" s="22" t="s">
        <v>253</v>
      </c>
      <c r="AI105" s="22"/>
      <c r="AJ105" s="22"/>
      <c r="AK105" s="22"/>
      <c r="AL105" s="22"/>
      <c r="AM105" s="22"/>
      <c r="AN105" s="22"/>
      <c r="AO105" s="22"/>
      <c r="AP105" s="22"/>
      <c r="AQ105" s="22" t="s">
        <v>253</v>
      </c>
      <c r="AR105" s="22"/>
      <c r="AS105" s="22"/>
      <c r="AT105" s="22" t="s">
        <v>253</v>
      </c>
      <c r="AU105" s="22"/>
      <c r="AV105" s="22"/>
      <c r="AW105" s="22"/>
      <c r="AX105" s="22"/>
      <c r="AY105" s="22"/>
      <c r="AZ105" s="22"/>
      <c r="BA105" s="22" t="s">
        <v>253</v>
      </c>
      <c r="BB105" s="22" t="s">
        <v>253</v>
      </c>
      <c r="BC105" s="22"/>
      <c r="BD105" s="118"/>
    </row>
    <row r="106" spans="1:58" ht="15" customHeight="1" x14ac:dyDescent="0.2">
      <c r="A106" s="42" t="s">
        <v>322</v>
      </c>
      <c r="B106" s="15" t="s">
        <v>159</v>
      </c>
      <c r="C106" s="68" t="s">
        <v>115</v>
      </c>
      <c r="D106" s="44"/>
      <c r="E106" s="82"/>
      <c r="F106" s="66" t="s">
        <v>247</v>
      </c>
      <c r="G106" s="113" t="s">
        <v>247</v>
      </c>
      <c r="H106" s="129" t="s">
        <v>253</v>
      </c>
      <c r="I106" s="22" t="s">
        <v>253</v>
      </c>
      <c r="J106" s="22" t="s">
        <v>253</v>
      </c>
      <c r="K106" s="22" t="s">
        <v>253</v>
      </c>
      <c r="L106" s="22"/>
      <c r="M106" s="22"/>
      <c r="N106" s="22"/>
      <c r="O106" s="22"/>
      <c r="P106" s="22"/>
      <c r="Q106" s="22"/>
      <c r="R106" s="22"/>
      <c r="S106" s="22"/>
      <c r="T106" s="22"/>
      <c r="U106" s="22"/>
      <c r="V106" s="22"/>
      <c r="W106" s="22"/>
      <c r="X106" s="22"/>
      <c r="Y106" s="22"/>
      <c r="Z106" s="22"/>
      <c r="AA106" s="22"/>
      <c r="AB106" s="22"/>
      <c r="AC106" s="22"/>
      <c r="AD106" s="22" t="s">
        <v>253</v>
      </c>
      <c r="AE106" s="22" t="s">
        <v>253</v>
      </c>
      <c r="AF106" s="22" t="s">
        <v>253</v>
      </c>
      <c r="AG106" s="22" t="s">
        <v>253</v>
      </c>
      <c r="AH106" s="22" t="s">
        <v>253</v>
      </c>
      <c r="AI106" s="22"/>
      <c r="AJ106" s="22"/>
      <c r="AK106" s="22"/>
      <c r="AL106" s="22"/>
      <c r="AM106" s="22"/>
      <c r="AN106" s="22"/>
      <c r="AO106" s="22"/>
      <c r="AP106" s="22"/>
      <c r="AQ106" s="22"/>
      <c r="AR106" s="22"/>
      <c r="AS106" s="22"/>
      <c r="AT106" s="22"/>
      <c r="AU106" s="22"/>
      <c r="AV106" s="22"/>
      <c r="AW106" s="22"/>
      <c r="AX106" s="22"/>
      <c r="AY106" s="22"/>
      <c r="AZ106" s="22"/>
      <c r="BA106" s="22" t="s">
        <v>253</v>
      </c>
      <c r="BB106" s="22" t="s">
        <v>253</v>
      </c>
      <c r="BC106" s="22"/>
      <c r="BD106" s="118"/>
    </row>
    <row r="107" spans="1:58" ht="15" customHeight="1" x14ac:dyDescent="0.2">
      <c r="A107" s="42" t="s">
        <v>323</v>
      </c>
      <c r="B107" s="15" t="s">
        <v>230</v>
      </c>
      <c r="C107" s="68" t="s">
        <v>117</v>
      </c>
      <c r="D107" s="44"/>
      <c r="E107" s="82"/>
      <c r="F107" s="66" t="s">
        <v>247</v>
      </c>
      <c r="G107" s="113" t="s">
        <v>247</v>
      </c>
      <c r="H107" s="129" t="s">
        <v>253</v>
      </c>
      <c r="I107" s="22" t="s">
        <v>253</v>
      </c>
      <c r="J107" s="22" t="s">
        <v>253</v>
      </c>
      <c r="K107" s="22" t="s">
        <v>253</v>
      </c>
      <c r="L107" s="22"/>
      <c r="M107" s="22"/>
      <c r="N107" s="22"/>
      <c r="O107" s="22"/>
      <c r="P107" s="22"/>
      <c r="Q107" s="22"/>
      <c r="R107" s="22"/>
      <c r="S107" s="22"/>
      <c r="T107" s="22"/>
      <c r="U107" s="22"/>
      <c r="V107" s="22"/>
      <c r="W107" s="22"/>
      <c r="X107" s="22"/>
      <c r="Y107" s="22"/>
      <c r="Z107" s="22"/>
      <c r="AA107" s="22"/>
      <c r="AB107" s="22"/>
      <c r="AC107" s="22"/>
      <c r="AD107" s="22" t="s">
        <v>253</v>
      </c>
      <c r="AE107" s="22" t="s">
        <v>253</v>
      </c>
      <c r="AF107" s="22" t="s">
        <v>253</v>
      </c>
      <c r="AG107" s="22" t="s">
        <v>253</v>
      </c>
      <c r="AH107" s="22" t="s">
        <v>253</v>
      </c>
      <c r="AI107" s="22"/>
      <c r="AJ107" s="22"/>
      <c r="AK107" s="22"/>
      <c r="AL107" s="22"/>
      <c r="AM107" s="22" t="s">
        <v>253</v>
      </c>
      <c r="AN107" s="22" t="s">
        <v>253</v>
      </c>
      <c r="AO107" s="22" t="s">
        <v>253</v>
      </c>
      <c r="AP107" s="22" t="s">
        <v>253</v>
      </c>
      <c r="AQ107" s="22" t="s">
        <v>253</v>
      </c>
      <c r="AR107" s="22"/>
      <c r="AS107" s="22"/>
      <c r="AT107" s="22"/>
      <c r="AU107" s="22"/>
      <c r="AV107" s="22"/>
      <c r="AW107" s="22"/>
      <c r="AX107" s="22"/>
      <c r="AY107" s="22"/>
      <c r="AZ107" s="22"/>
      <c r="BA107" s="22" t="s">
        <v>253</v>
      </c>
      <c r="BB107" s="22" t="s">
        <v>253</v>
      </c>
      <c r="BC107" s="22"/>
      <c r="BD107" s="118"/>
      <c r="BE107" s="5"/>
      <c r="BF107" s="5"/>
    </row>
    <row r="108" spans="1:58" ht="15" customHeight="1" x14ac:dyDescent="0.2">
      <c r="A108" s="42" t="s">
        <v>323</v>
      </c>
      <c r="B108" s="15" t="s">
        <v>231</v>
      </c>
      <c r="C108" s="68" t="s">
        <v>117</v>
      </c>
      <c r="D108" s="44"/>
      <c r="E108" s="82"/>
      <c r="F108" s="66" t="s">
        <v>247</v>
      </c>
      <c r="G108" s="113" t="s">
        <v>247</v>
      </c>
      <c r="H108" s="129" t="s">
        <v>253</v>
      </c>
      <c r="I108" s="22" t="s">
        <v>253</v>
      </c>
      <c r="J108" s="22" t="s">
        <v>253</v>
      </c>
      <c r="K108" s="22" t="s">
        <v>253</v>
      </c>
      <c r="L108" s="22"/>
      <c r="M108" s="22"/>
      <c r="N108" s="22"/>
      <c r="O108" s="22"/>
      <c r="P108" s="22"/>
      <c r="Q108" s="22"/>
      <c r="R108" s="22"/>
      <c r="S108" s="22"/>
      <c r="T108" s="22"/>
      <c r="U108" s="22"/>
      <c r="V108" s="22"/>
      <c r="W108" s="22"/>
      <c r="X108" s="22"/>
      <c r="Y108" s="22"/>
      <c r="Z108" s="22"/>
      <c r="AA108" s="22"/>
      <c r="AB108" s="22"/>
      <c r="AC108" s="22"/>
      <c r="AD108" s="22" t="s">
        <v>253</v>
      </c>
      <c r="AE108" s="22" t="s">
        <v>253</v>
      </c>
      <c r="AF108" s="22" t="s">
        <v>253</v>
      </c>
      <c r="AG108" s="22" t="s">
        <v>253</v>
      </c>
      <c r="AH108" s="22" t="s">
        <v>253</v>
      </c>
      <c r="AI108" s="22"/>
      <c r="AJ108" s="22"/>
      <c r="AK108" s="22"/>
      <c r="AL108" s="22"/>
      <c r="AM108" s="22" t="s">
        <v>253</v>
      </c>
      <c r="AN108" s="22"/>
      <c r="AO108" s="22" t="s">
        <v>253</v>
      </c>
      <c r="AP108" s="22"/>
      <c r="AQ108" s="22" t="s">
        <v>253</v>
      </c>
      <c r="AR108" s="22"/>
      <c r="AS108" s="22"/>
      <c r="AT108" s="22"/>
      <c r="AU108" s="22"/>
      <c r="AV108" s="22"/>
      <c r="AW108" s="22"/>
      <c r="AX108" s="22"/>
      <c r="AY108" s="22"/>
      <c r="AZ108" s="22"/>
      <c r="BA108" s="22" t="s">
        <v>253</v>
      </c>
      <c r="BB108" s="22" t="s">
        <v>253</v>
      </c>
      <c r="BC108" s="22"/>
      <c r="BD108" s="118"/>
    </row>
    <row r="109" spans="1:58" ht="15" customHeight="1" x14ac:dyDescent="0.2">
      <c r="A109" s="42" t="s">
        <v>324</v>
      </c>
      <c r="B109" s="15" t="s">
        <v>159</v>
      </c>
      <c r="C109" s="68" t="s">
        <v>57</v>
      </c>
      <c r="D109" s="80"/>
      <c r="E109" s="81"/>
      <c r="F109" s="66" t="s">
        <v>247</v>
      </c>
      <c r="G109" s="113" t="s">
        <v>247</v>
      </c>
      <c r="H109" s="129" t="s">
        <v>253</v>
      </c>
      <c r="I109" s="22" t="s">
        <v>253</v>
      </c>
      <c r="J109" s="22" t="s">
        <v>253</v>
      </c>
      <c r="K109" s="22" t="s">
        <v>253</v>
      </c>
      <c r="L109" s="22"/>
      <c r="M109" s="22"/>
      <c r="N109" s="22"/>
      <c r="O109" s="22"/>
      <c r="P109" s="22"/>
      <c r="Q109" s="22"/>
      <c r="R109" s="22"/>
      <c r="S109" s="22"/>
      <c r="T109" s="22"/>
      <c r="U109" s="22"/>
      <c r="V109" s="22"/>
      <c r="W109" s="22"/>
      <c r="X109" s="22"/>
      <c r="Y109" s="22"/>
      <c r="Z109" s="22"/>
      <c r="AA109" s="22"/>
      <c r="AB109" s="22"/>
      <c r="AC109" s="22"/>
      <c r="AD109" s="22" t="s">
        <v>253</v>
      </c>
      <c r="AE109" s="22" t="s">
        <v>253</v>
      </c>
      <c r="AF109" s="22" t="s">
        <v>253</v>
      </c>
      <c r="AG109" s="22" t="s">
        <v>253</v>
      </c>
      <c r="AH109" s="22" t="s">
        <v>253</v>
      </c>
      <c r="AI109" s="22"/>
      <c r="AJ109" s="22"/>
      <c r="AK109" s="22"/>
      <c r="AL109" s="22"/>
      <c r="AM109" s="22" t="s">
        <v>253</v>
      </c>
      <c r="AN109" s="22"/>
      <c r="AO109" s="22"/>
      <c r="AP109" s="22"/>
      <c r="AQ109" s="22" t="s">
        <v>253</v>
      </c>
      <c r="AR109" s="22"/>
      <c r="AS109" s="22"/>
      <c r="AT109" s="22"/>
      <c r="AU109" s="22"/>
      <c r="AV109" s="22"/>
      <c r="AW109" s="22"/>
      <c r="AX109" s="22"/>
      <c r="AY109" s="22"/>
      <c r="AZ109" s="22"/>
      <c r="BA109" s="22" t="s">
        <v>253</v>
      </c>
      <c r="BB109" s="22" t="s">
        <v>253</v>
      </c>
      <c r="BC109" s="22" t="s">
        <v>253</v>
      </c>
      <c r="BD109" s="118"/>
      <c r="BE109" s="5"/>
      <c r="BF109" s="5"/>
    </row>
    <row r="110" spans="1:58" s="4" customFormat="1" ht="15.6" customHeight="1" x14ac:dyDescent="0.2">
      <c r="A110" s="49" t="s">
        <v>325</v>
      </c>
      <c r="B110" s="13" t="s">
        <v>227</v>
      </c>
      <c r="C110" s="68" t="s">
        <v>104</v>
      </c>
      <c r="D110" s="44" t="s">
        <v>328</v>
      </c>
      <c r="E110" s="82" t="s">
        <v>329</v>
      </c>
      <c r="F110" s="66" t="s">
        <v>247</v>
      </c>
      <c r="G110" s="113" t="s">
        <v>247</v>
      </c>
      <c r="H110" s="129" t="s">
        <v>253</v>
      </c>
      <c r="I110" s="22" t="s">
        <v>253</v>
      </c>
      <c r="J110" s="22" t="s">
        <v>253</v>
      </c>
      <c r="K110" s="22" t="s">
        <v>253</v>
      </c>
      <c r="L110" s="22"/>
      <c r="M110" s="22"/>
      <c r="N110" s="22"/>
      <c r="O110" s="22"/>
      <c r="P110" s="22"/>
      <c r="Q110" s="22"/>
      <c r="R110" s="22"/>
      <c r="S110" s="22"/>
      <c r="T110" s="22"/>
      <c r="U110" s="22"/>
      <c r="V110" s="22"/>
      <c r="W110" s="22"/>
      <c r="X110" s="22"/>
      <c r="Y110" s="22"/>
      <c r="Z110" s="22"/>
      <c r="AA110" s="22"/>
      <c r="AB110" s="22"/>
      <c r="AC110" s="22"/>
      <c r="AD110" s="22" t="s">
        <v>253</v>
      </c>
      <c r="AE110" s="22" t="s">
        <v>253</v>
      </c>
      <c r="AF110" s="22" t="s">
        <v>253</v>
      </c>
      <c r="AG110" s="22" t="s">
        <v>253</v>
      </c>
      <c r="AH110" s="22" t="s">
        <v>253</v>
      </c>
      <c r="AI110" s="22"/>
      <c r="AJ110" s="22"/>
      <c r="AK110" s="22"/>
      <c r="AL110" s="22"/>
      <c r="AM110" s="22" t="s">
        <v>253</v>
      </c>
      <c r="AN110" s="22"/>
      <c r="AO110" s="22"/>
      <c r="AP110" s="22"/>
      <c r="AQ110" s="22" t="s">
        <v>253</v>
      </c>
      <c r="AR110" s="22"/>
      <c r="AS110" s="22"/>
      <c r="AT110" s="22"/>
      <c r="AU110" s="22"/>
      <c r="AV110" s="22"/>
      <c r="AW110" s="22"/>
      <c r="AX110" s="22"/>
      <c r="AY110" s="22"/>
      <c r="AZ110" s="22"/>
      <c r="BA110" s="22" t="s">
        <v>253</v>
      </c>
      <c r="BB110" s="22" t="s">
        <v>253</v>
      </c>
      <c r="BC110" s="22"/>
      <c r="BD110" s="118"/>
    </row>
    <row r="111" spans="1:58" s="4" customFormat="1" ht="13.7" customHeight="1" x14ac:dyDescent="0.2">
      <c r="A111" s="49" t="s">
        <v>325</v>
      </c>
      <c r="B111" s="15" t="s">
        <v>226</v>
      </c>
      <c r="C111" s="75" t="s">
        <v>110</v>
      </c>
      <c r="D111" s="44" t="s">
        <v>329</v>
      </c>
      <c r="E111" s="82" t="s">
        <v>330</v>
      </c>
      <c r="F111" s="146" t="s">
        <v>256</v>
      </c>
      <c r="G111" s="113" t="s">
        <v>247</v>
      </c>
      <c r="H111" s="129" t="s">
        <v>253</v>
      </c>
      <c r="I111" s="22" t="s">
        <v>253</v>
      </c>
      <c r="J111" s="22" t="s">
        <v>253</v>
      </c>
      <c r="K111" s="22" t="s">
        <v>253</v>
      </c>
      <c r="L111" s="22"/>
      <c r="M111" s="22"/>
      <c r="N111" s="22"/>
      <c r="O111" s="22"/>
      <c r="P111" s="22"/>
      <c r="Q111" s="22"/>
      <c r="R111" s="22"/>
      <c r="S111" s="22"/>
      <c r="T111" s="22"/>
      <c r="U111" s="22"/>
      <c r="V111" s="22"/>
      <c r="W111" s="22"/>
      <c r="X111" s="22"/>
      <c r="Y111" s="22"/>
      <c r="Z111" s="22"/>
      <c r="AA111" s="22"/>
      <c r="AB111" s="22"/>
      <c r="AC111" s="22" t="s">
        <v>253</v>
      </c>
      <c r="AD111" s="22" t="s">
        <v>253</v>
      </c>
      <c r="AE111" s="22" t="s">
        <v>253</v>
      </c>
      <c r="AF111" s="22" t="s">
        <v>253</v>
      </c>
      <c r="AG111" s="22" t="s">
        <v>253</v>
      </c>
      <c r="AH111" s="22" t="s">
        <v>253</v>
      </c>
      <c r="AI111" s="22"/>
      <c r="AJ111" s="22"/>
      <c r="AK111" s="22"/>
      <c r="AL111" s="22"/>
      <c r="AM111" s="22" t="s">
        <v>253</v>
      </c>
      <c r="AN111" s="22" t="s">
        <v>253</v>
      </c>
      <c r="AO111" s="22" t="s">
        <v>253</v>
      </c>
      <c r="AP111" s="22"/>
      <c r="AQ111" s="22"/>
      <c r="AR111" s="22"/>
      <c r="AS111" s="22"/>
      <c r="AT111" s="22"/>
      <c r="AU111" s="22"/>
      <c r="AV111" s="22"/>
      <c r="AW111" s="22"/>
      <c r="AX111" s="22"/>
      <c r="AY111" s="22"/>
      <c r="AZ111" s="22"/>
      <c r="BA111" s="22" t="s">
        <v>253</v>
      </c>
      <c r="BB111" s="22" t="s">
        <v>253</v>
      </c>
      <c r="BC111" s="22" t="s">
        <v>253</v>
      </c>
      <c r="BD111" s="118"/>
    </row>
    <row r="112" spans="1:58" s="4" customFormat="1" ht="12.75" x14ac:dyDescent="0.2">
      <c r="A112" s="49" t="s">
        <v>325</v>
      </c>
      <c r="B112" s="14" t="s">
        <v>225</v>
      </c>
      <c r="C112" s="68" t="s">
        <v>109</v>
      </c>
      <c r="D112" s="44"/>
      <c r="E112" s="82"/>
      <c r="F112" s="66" t="s">
        <v>247</v>
      </c>
      <c r="G112" s="113" t="s">
        <v>247</v>
      </c>
      <c r="H112" s="129" t="s">
        <v>253</v>
      </c>
      <c r="I112" s="22" t="s">
        <v>253</v>
      </c>
      <c r="J112" s="22" t="s">
        <v>253</v>
      </c>
      <c r="K112" s="22" t="s">
        <v>253</v>
      </c>
      <c r="L112" s="22"/>
      <c r="M112" s="22"/>
      <c r="N112" s="22"/>
      <c r="O112" s="22"/>
      <c r="P112" s="22"/>
      <c r="Q112" s="22"/>
      <c r="R112" s="22"/>
      <c r="S112" s="22"/>
      <c r="T112" s="22"/>
      <c r="U112" s="22"/>
      <c r="V112" s="22"/>
      <c r="W112" s="22"/>
      <c r="X112" s="22"/>
      <c r="Y112" s="22"/>
      <c r="Z112" s="22"/>
      <c r="AA112" s="22"/>
      <c r="AB112" s="22"/>
      <c r="AC112" s="22"/>
      <c r="AD112" s="22" t="s">
        <v>253</v>
      </c>
      <c r="AE112" s="22" t="s">
        <v>253</v>
      </c>
      <c r="AF112" s="22" t="s">
        <v>253</v>
      </c>
      <c r="AG112" s="22" t="s">
        <v>253</v>
      </c>
      <c r="AH112" s="22" t="s">
        <v>253</v>
      </c>
      <c r="AI112" s="22"/>
      <c r="AJ112" s="22"/>
      <c r="AK112" s="22"/>
      <c r="AL112" s="22"/>
      <c r="AM112" s="22" t="s">
        <v>253</v>
      </c>
      <c r="AN112" s="22"/>
      <c r="AO112" s="22"/>
      <c r="AP112" s="22"/>
      <c r="AQ112" s="22" t="s">
        <v>253</v>
      </c>
      <c r="AR112" s="22"/>
      <c r="AS112" s="22"/>
      <c r="AT112" s="22"/>
      <c r="AU112" s="22"/>
      <c r="AV112" s="22"/>
      <c r="AW112" s="22"/>
      <c r="AX112" s="22"/>
      <c r="AY112" s="22"/>
      <c r="AZ112" s="22"/>
      <c r="BA112" s="22" t="s">
        <v>253</v>
      </c>
      <c r="BB112" s="22" t="s">
        <v>253</v>
      </c>
      <c r="BC112" s="22"/>
      <c r="BD112" s="118"/>
    </row>
    <row r="113" spans="1:58" ht="13.5" thickBot="1" x14ac:dyDescent="0.25">
      <c r="A113" s="104" t="s">
        <v>325</v>
      </c>
      <c r="B113" s="105" t="s">
        <v>224</v>
      </c>
      <c r="C113" s="106" t="s">
        <v>105</v>
      </c>
      <c r="D113" s="98"/>
      <c r="E113" s="99"/>
      <c r="F113" s="147" t="s">
        <v>256</v>
      </c>
      <c r="G113" s="114" t="s">
        <v>247</v>
      </c>
      <c r="H113" s="130" t="s">
        <v>253</v>
      </c>
      <c r="I113" s="107" t="s">
        <v>253</v>
      </c>
      <c r="J113" s="107" t="s">
        <v>253</v>
      </c>
      <c r="K113" s="107" t="s">
        <v>253</v>
      </c>
      <c r="L113" s="107"/>
      <c r="M113" s="107"/>
      <c r="N113" s="107"/>
      <c r="O113" s="107"/>
      <c r="P113" s="107"/>
      <c r="Q113" s="107"/>
      <c r="R113" s="107"/>
      <c r="S113" s="107"/>
      <c r="T113" s="107"/>
      <c r="U113" s="107"/>
      <c r="V113" s="107"/>
      <c r="W113" s="107"/>
      <c r="X113" s="107"/>
      <c r="Y113" s="107"/>
      <c r="Z113" s="107"/>
      <c r="AA113" s="107"/>
      <c r="AB113" s="107"/>
      <c r="AC113" s="107" t="s">
        <v>253</v>
      </c>
      <c r="AD113" s="107" t="s">
        <v>253</v>
      </c>
      <c r="AE113" s="107" t="s">
        <v>253</v>
      </c>
      <c r="AF113" s="107" t="s">
        <v>253</v>
      </c>
      <c r="AG113" s="107" t="s">
        <v>253</v>
      </c>
      <c r="AH113" s="107" t="s">
        <v>253</v>
      </c>
      <c r="AI113" s="107"/>
      <c r="AJ113" s="107"/>
      <c r="AK113" s="107"/>
      <c r="AL113" s="107"/>
      <c r="AM113" s="107" t="s">
        <v>253</v>
      </c>
      <c r="AN113" s="107" t="s">
        <v>253</v>
      </c>
      <c r="AO113" s="107" t="s">
        <v>253</v>
      </c>
      <c r="AP113" s="107"/>
      <c r="AQ113" s="107"/>
      <c r="AR113" s="107"/>
      <c r="AS113" s="107"/>
      <c r="AT113" s="107"/>
      <c r="AU113" s="107"/>
      <c r="AV113" s="107"/>
      <c r="AW113" s="107"/>
      <c r="AX113" s="107"/>
      <c r="AY113" s="107"/>
      <c r="AZ113" s="107"/>
      <c r="BA113" s="107" t="s">
        <v>253</v>
      </c>
      <c r="BB113" s="107" t="s">
        <v>253</v>
      </c>
      <c r="BC113" s="107" t="s">
        <v>253</v>
      </c>
      <c r="BD113" s="131"/>
      <c r="BE113" s="4"/>
      <c r="BF113" s="4"/>
    </row>
    <row r="114" spans="1:58" ht="12.75" x14ac:dyDescent="0.2">
      <c r="C114" s="2"/>
      <c r="D114" s="10"/>
      <c r="E114" s="10"/>
      <c r="F114" s="10"/>
      <c r="G114" s="10"/>
      <c r="AU114" s="3"/>
      <c r="AV114" s="3"/>
      <c r="AW114" s="3"/>
      <c r="AY114" s="3"/>
      <c r="AZ114" s="3"/>
      <c r="BC114" s="19"/>
      <c r="BD114" s="19"/>
    </row>
    <row r="115" spans="1:58" ht="12.75" x14ac:dyDescent="0.2">
      <c r="A115" s="3"/>
      <c r="B115" s="3"/>
      <c r="C115" s="2"/>
      <c r="Y115" s="3"/>
      <c r="Z115" s="3"/>
      <c r="AA115" s="3"/>
      <c r="AU115" s="3"/>
      <c r="AV115" s="3"/>
      <c r="AW115" s="3"/>
      <c r="AX115" s="3"/>
      <c r="AY115" s="3"/>
      <c r="AZ115" s="3"/>
      <c r="BA115" s="3"/>
      <c r="BB115" s="3"/>
      <c r="BC115" s="19"/>
      <c r="BD115" s="19"/>
    </row>
    <row r="116" spans="1:58" ht="12.75" x14ac:dyDescent="0.2">
      <c r="C116" s="2"/>
      <c r="D116" s="10"/>
      <c r="E116" s="10"/>
      <c r="F116" s="10"/>
      <c r="G116" s="10"/>
      <c r="AU116" s="3"/>
      <c r="AW116" s="3"/>
      <c r="AX116" s="3"/>
      <c r="BA116" s="3"/>
      <c r="BB116" s="3"/>
      <c r="BC116" s="11"/>
      <c r="BD116" s="11"/>
    </row>
    <row r="117" spans="1:58" ht="12.75" x14ac:dyDescent="0.2">
      <c r="C117" s="2"/>
      <c r="AU117" s="3"/>
      <c r="AW117" s="3"/>
      <c r="AX117" s="3"/>
      <c r="BA117" s="3"/>
      <c r="BB117" s="3"/>
      <c r="BC117" s="20"/>
      <c r="BD117" s="20"/>
    </row>
    <row r="118" spans="1:58" ht="12.75" x14ac:dyDescent="0.2">
      <c r="C118" s="2"/>
      <c r="AU118" s="3"/>
      <c r="AW118" s="3"/>
      <c r="AX118" s="3"/>
      <c r="AY118" s="3"/>
      <c r="AZ118" s="3"/>
      <c r="BA118" s="3"/>
      <c r="BB118" s="3"/>
      <c r="BC118" s="20"/>
      <c r="BD118" s="20"/>
    </row>
    <row r="119" spans="1:58" ht="12.75" x14ac:dyDescent="0.2">
      <c r="C119" s="2"/>
      <c r="AR119" s="3"/>
      <c r="AU119" s="3"/>
      <c r="AW119" s="3"/>
      <c r="AX119" s="3"/>
      <c r="AY119" s="3"/>
      <c r="AZ119" s="3"/>
      <c r="BA119" s="3"/>
      <c r="BB119" s="3"/>
      <c r="BC119" s="20"/>
      <c r="BD119" s="20"/>
    </row>
    <row r="120" spans="1:58" ht="12.75" x14ac:dyDescent="0.2">
      <c r="C120" s="2"/>
      <c r="AR120" s="3"/>
      <c r="AU120" s="3"/>
      <c r="AW120" s="3"/>
      <c r="AY120" s="3"/>
      <c r="AZ120" s="3"/>
      <c r="BA120" s="3"/>
      <c r="BB120" s="3"/>
      <c r="BC120" s="20"/>
      <c r="BD120" s="20"/>
    </row>
    <row r="121" spans="1:58" ht="12.75" x14ac:dyDescent="0.2">
      <c r="C121" s="2"/>
      <c r="AU121" s="3"/>
      <c r="AW121" s="3"/>
      <c r="AX121" s="3"/>
      <c r="AY121" s="3"/>
      <c r="AZ121" s="3"/>
      <c r="BA121" s="3"/>
      <c r="BB121" s="3"/>
      <c r="BC121" s="20"/>
      <c r="BD121" s="20"/>
    </row>
    <row r="122" spans="1:58" ht="12.75" x14ac:dyDescent="0.2">
      <c r="C122" s="2"/>
      <c r="AR122" s="3"/>
      <c r="AS122" s="3"/>
      <c r="AU122" s="3"/>
      <c r="AW122" s="3"/>
      <c r="AX122" s="3"/>
      <c r="AY122" s="3"/>
      <c r="AZ122" s="3"/>
      <c r="BA122" s="3"/>
      <c r="BB122" s="3"/>
      <c r="BC122" s="20"/>
      <c r="BD122" s="20"/>
    </row>
    <row r="123" spans="1:58" ht="12.75" x14ac:dyDescent="0.2">
      <c r="C123" s="2"/>
      <c r="BA123" s="3"/>
      <c r="BB123" s="3"/>
      <c r="BC123" s="20"/>
      <c r="BD123" s="20"/>
    </row>
    <row r="124" spans="1:58" ht="12.75" x14ac:dyDescent="0.2">
      <c r="C124" s="2"/>
      <c r="AU124" s="3"/>
      <c r="AW124" s="3"/>
      <c r="AY124" s="3"/>
      <c r="AZ124" s="3"/>
      <c r="BA124" s="3"/>
      <c r="BB124" s="3"/>
      <c r="BC124" s="20"/>
      <c r="BD124" s="20"/>
    </row>
    <row r="125" spans="1:58" ht="12.75" x14ac:dyDescent="0.2">
      <c r="C125" s="2"/>
      <c r="AR125" s="3"/>
      <c r="AU125" s="3"/>
      <c r="AW125" s="3"/>
      <c r="AX125" s="3"/>
      <c r="AY125" s="3"/>
      <c r="AZ125" s="3"/>
      <c r="BA125" s="3"/>
      <c r="BB125" s="3"/>
      <c r="BC125" s="20"/>
      <c r="BD125" s="20"/>
    </row>
    <row r="126" spans="1:58" ht="12.75" x14ac:dyDescent="0.2">
      <c r="A126" s="3"/>
      <c r="B126" s="3"/>
      <c r="C126" s="2"/>
      <c r="AR126" s="3"/>
      <c r="AS126" s="3"/>
      <c r="BA126" s="3"/>
      <c r="BB126" s="3"/>
      <c r="BC126" s="20"/>
      <c r="BD126" s="20"/>
    </row>
    <row r="127" spans="1:58" ht="12.75" x14ac:dyDescent="0.2">
      <c r="C127" s="2"/>
      <c r="D127" s="10"/>
      <c r="E127" s="10"/>
      <c r="F127" s="10"/>
      <c r="G127" s="10"/>
      <c r="AR127" s="3"/>
      <c r="AS127" s="3"/>
      <c r="BA127" s="3"/>
      <c r="BB127" s="3"/>
      <c r="BC127" s="20"/>
      <c r="BD127" s="20"/>
    </row>
    <row r="128" spans="1:58" ht="12.75" x14ac:dyDescent="0.2">
      <c r="C128" s="2"/>
      <c r="Y128" s="3"/>
      <c r="Z128" s="3"/>
      <c r="AA128" s="3"/>
      <c r="AR128" s="3"/>
      <c r="AS128" s="3"/>
      <c r="BC128" s="20"/>
      <c r="BD128" s="20"/>
    </row>
    <row r="129" spans="1:56" ht="12.75" x14ac:dyDescent="0.2">
      <c r="A129" s="3"/>
      <c r="B129" s="3"/>
      <c r="C129" s="2"/>
      <c r="Y129" s="3"/>
      <c r="Z129" s="3"/>
      <c r="AR129" s="3"/>
      <c r="AS129" s="3"/>
      <c r="BA129" s="3"/>
      <c r="BB129" s="3"/>
      <c r="BC129" s="20"/>
      <c r="BD129" s="20"/>
    </row>
    <row r="130" spans="1:56" ht="12.75" x14ac:dyDescent="0.2">
      <c r="A130" s="3"/>
      <c r="B130" s="3"/>
      <c r="C130" s="2"/>
      <c r="D130" s="10"/>
      <c r="E130" s="10"/>
      <c r="F130" s="10"/>
      <c r="G130" s="10"/>
      <c r="Y130" s="3"/>
      <c r="Z130" s="3"/>
      <c r="AA130" s="3"/>
      <c r="AR130" s="3"/>
      <c r="AS130" s="3"/>
      <c r="BA130" s="3"/>
      <c r="BB130" s="3"/>
    </row>
    <row r="131" spans="1:56" ht="12.75" x14ac:dyDescent="0.2">
      <c r="C131" s="2"/>
      <c r="D131" s="10"/>
      <c r="E131" s="10"/>
      <c r="F131" s="10"/>
      <c r="G131" s="10"/>
      <c r="BC131" s="20"/>
      <c r="BD131" s="20"/>
    </row>
    <row r="132" spans="1:56" ht="12.75" x14ac:dyDescent="0.2">
      <c r="C132" s="2"/>
      <c r="BC132" s="20"/>
      <c r="BD132" s="20"/>
    </row>
    <row r="133" spans="1:56" ht="12.75" x14ac:dyDescent="0.2">
      <c r="C133" s="2"/>
    </row>
    <row r="134" spans="1:56" ht="12.75" x14ac:dyDescent="0.2">
      <c r="C134" s="2"/>
    </row>
    <row r="135" spans="1:56" ht="12.75" x14ac:dyDescent="0.2">
      <c r="C135" s="2"/>
    </row>
    <row r="136" spans="1:56" ht="12.75" x14ac:dyDescent="0.2">
      <c r="C136" s="2"/>
    </row>
    <row r="137" spans="1:56" ht="12.75" x14ac:dyDescent="0.2">
      <c r="C137" s="2"/>
    </row>
    <row r="138" spans="1:56" ht="12.75" x14ac:dyDescent="0.2">
      <c r="C138" s="2"/>
    </row>
    <row r="139" spans="1:56" ht="12.75" x14ac:dyDescent="0.2">
      <c r="C139" s="2"/>
    </row>
    <row r="140" spans="1:56" ht="12.75" x14ac:dyDescent="0.2">
      <c r="C140" s="2"/>
    </row>
    <row r="141" spans="1:56" ht="12.75" x14ac:dyDescent="0.2">
      <c r="C141" s="2"/>
    </row>
    <row r="142" spans="1:56" ht="12.75" x14ac:dyDescent="0.2">
      <c r="C142" s="2"/>
    </row>
    <row r="143" spans="1:56" ht="12.75" x14ac:dyDescent="0.2">
      <c r="C143" s="2"/>
    </row>
    <row r="144" spans="1:56" ht="12.75" x14ac:dyDescent="0.2">
      <c r="C144" s="2"/>
    </row>
    <row r="145" spans="3:3" ht="12.75" x14ac:dyDescent="0.2">
      <c r="C145" s="2"/>
    </row>
    <row r="146" spans="3:3" ht="12.75" x14ac:dyDescent="0.2">
      <c r="C146" s="2"/>
    </row>
    <row r="147" spans="3:3" ht="12.75" x14ac:dyDescent="0.2">
      <c r="C147" s="2"/>
    </row>
    <row r="148" spans="3:3" ht="12.75" x14ac:dyDescent="0.2">
      <c r="C148" s="2"/>
    </row>
    <row r="149" spans="3:3" ht="12.75" x14ac:dyDescent="0.2">
      <c r="C149" s="2"/>
    </row>
    <row r="150" spans="3:3" ht="12.75" x14ac:dyDescent="0.2">
      <c r="C150" s="2"/>
    </row>
    <row r="151" spans="3:3" ht="12.75" x14ac:dyDescent="0.2">
      <c r="C151" s="2"/>
    </row>
    <row r="152" spans="3:3" ht="12.75" x14ac:dyDescent="0.2">
      <c r="C152" s="2"/>
    </row>
    <row r="153" spans="3:3" ht="12.75" x14ac:dyDescent="0.2">
      <c r="C153" s="2"/>
    </row>
    <row r="154" spans="3:3" ht="12.75" x14ac:dyDescent="0.2">
      <c r="C154" s="2"/>
    </row>
    <row r="155" spans="3:3" ht="12.75" x14ac:dyDescent="0.2">
      <c r="C155" s="2"/>
    </row>
    <row r="156" spans="3:3" ht="12.75" x14ac:dyDescent="0.2">
      <c r="C156" s="2"/>
    </row>
    <row r="157" spans="3:3" ht="12.75" x14ac:dyDescent="0.2">
      <c r="C157" s="2"/>
    </row>
    <row r="158" spans="3:3" ht="12.75" x14ac:dyDescent="0.2">
      <c r="C158" s="2"/>
    </row>
    <row r="159" spans="3:3" ht="12.75" x14ac:dyDescent="0.2">
      <c r="C159" s="2"/>
    </row>
    <row r="160" spans="3:3" ht="12.75" x14ac:dyDescent="0.2">
      <c r="C160" s="2"/>
    </row>
    <row r="161" spans="3:3" ht="12.75" x14ac:dyDescent="0.2">
      <c r="C161" s="2"/>
    </row>
    <row r="162" spans="3:3" ht="12.75" x14ac:dyDescent="0.2">
      <c r="C162" s="2"/>
    </row>
    <row r="163" spans="3:3" ht="12.75" x14ac:dyDescent="0.2">
      <c r="C163" s="2"/>
    </row>
    <row r="164" spans="3:3" ht="12.75" x14ac:dyDescent="0.2">
      <c r="C164" s="2"/>
    </row>
    <row r="165" spans="3:3" ht="12.75" x14ac:dyDescent="0.2">
      <c r="C165" s="2"/>
    </row>
    <row r="166" spans="3:3" ht="12.75" x14ac:dyDescent="0.2">
      <c r="C166" s="2"/>
    </row>
    <row r="167" spans="3:3" ht="12.75" x14ac:dyDescent="0.2">
      <c r="C167" s="2"/>
    </row>
    <row r="168" spans="3:3" ht="12.75" x14ac:dyDescent="0.2">
      <c r="C168" s="2"/>
    </row>
    <row r="169" spans="3:3" ht="12.75" x14ac:dyDescent="0.2">
      <c r="C169" s="2"/>
    </row>
    <row r="170" spans="3:3" ht="12.75" x14ac:dyDescent="0.2">
      <c r="C170" s="2"/>
    </row>
    <row r="171" spans="3:3" ht="12.75" x14ac:dyDescent="0.2">
      <c r="C171" s="2"/>
    </row>
    <row r="172" spans="3:3" ht="12.75" x14ac:dyDescent="0.2">
      <c r="C172" s="2"/>
    </row>
    <row r="173" spans="3:3" ht="12.75" x14ac:dyDescent="0.2">
      <c r="C173" s="2"/>
    </row>
    <row r="174" spans="3:3" ht="12.75" x14ac:dyDescent="0.2">
      <c r="C174" s="2"/>
    </row>
    <row r="175" spans="3:3" ht="12.75" x14ac:dyDescent="0.2">
      <c r="C175" s="2"/>
    </row>
    <row r="176" spans="3:3" ht="12.75" x14ac:dyDescent="0.2">
      <c r="C176" s="2"/>
    </row>
    <row r="177" spans="3:3" ht="12.75" x14ac:dyDescent="0.2">
      <c r="C177" s="2"/>
    </row>
    <row r="178" spans="3:3" ht="12.75" x14ac:dyDescent="0.2">
      <c r="C178" s="2"/>
    </row>
    <row r="179" spans="3:3" ht="12.75" x14ac:dyDescent="0.2">
      <c r="C179" s="2"/>
    </row>
    <row r="180" spans="3:3" ht="12.75" x14ac:dyDescent="0.2">
      <c r="C180" s="2"/>
    </row>
    <row r="181" spans="3:3" ht="12.75" x14ac:dyDescent="0.2">
      <c r="C181" s="2"/>
    </row>
    <row r="182" spans="3:3" ht="12.75" x14ac:dyDescent="0.2">
      <c r="C182" s="2"/>
    </row>
    <row r="183" spans="3:3" ht="12.75" x14ac:dyDescent="0.2">
      <c r="C183" s="2"/>
    </row>
    <row r="184" spans="3:3" ht="12.75" x14ac:dyDescent="0.2">
      <c r="C184" s="2"/>
    </row>
    <row r="185" spans="3:3" ht="12.75" x14ac:dyDescent="0.2">
      <c r="C185" s="2"/>
    </row>
    <row r="186" spans="3:3" ht="12.75" x14ac:dyDescent="0.2">
      <c r="C186" s="2"/>
    </row>
    <row r="187" spans="3:3" ht="12.75" x14ac:dyDescent="0.2">
      <c r="C187" s="2"/>
    </row>
    <row r="188" spans="3:3" ht="12.75" x14ac:dyDescent="0.2">
      <c r="C188" s="2"/>
    </row>
    <row r="189" spans="3:3" ht="12.75" x14ac:dyDescent="0.2">
      <c r="C189" s="2"/>
    </row>
    <row r="190" spans="3:3" ht="12.75" x14ac:dyDescent="0.2">
      <c r="C190" s="2"/>
    </row>
    <row r="191" spans="3:3" ht="12.75" x14ac:dyDescent="0.2">
      <c r="C191" s="2"/>
    </row>
    <row r="192" spans="3:3" ht="12.75" x14ac:dyDescent="0.2">
      <c r="C192" s="2"/>
    </row>
    <row r="193" spans="3:3" ht="12.75" x14ac:dyDescent="0.2">
      <c r="C193" s="2"/>
    </row>
    <row r="194" spans="3:3" ht="12.75" x14ac:dyDescent="0.2">
      <c r="C194" s="2"/>
    </row>
    <row r="195" spans="3:3" ht="12.75" x14ac:dyDescent="0.2">
      <c r="C195" s="2"/>
    </row>
    <row r="196" spans="3:3" ht="12.75" x14ac:dyDescent="0.2">
      <c r="C196" s="2"/>
    </row>
    <row r="197" spans="3:3" ht="12.75" x14ac:dyDescent="0.2">
      <c r="C197" s="2"/>
    </row>
    <row r="198" spans="3:3" ht="12.75" x14ac:dyDescent="0.2">
      <c r="C198" s="2"/>
    </row>
    <row r="199" spans="3:3" ht="12.75" x14ac:dyDescent="0.2">
      <c r="C199" s="2"/>
    </row>
    <row r="200" spans="3:3" ht="12.75" x14ac:dyDescent="0.2">
      <c r="C200" s="2"/>
    </row>
    <row r="201" spans="3:3" ht="12.75" x14ac:dyDescent="0.2">
      <c r="C201" s="2"/>
    </row>
    <row r="202" spans="3:3" ht="12.75" x14ac:dyDescent="0.2">
      <c r="C202" s="2"/>
    </row>
    <row r="203" spans="3:3" ht="12.75" x14ac:dyDescent="0.2">
      <c r="C203" s="2"/>
    </row>
    <row r="204" spans="3:3" ht="12.75" x14ac:dyDescent="0.2">
      <c r="C204" s="2"/>
    </row>
    <row r="205" spans="3:3" ht="12.75" x14ac:dyDescent="0.2">
      <c r="C205" s="2"/>
    </row>
    <row r="206" spans="3:3" ht="12.75" x14ac:dyDescent="0.2">
      <c r="C206" s="2"/>
    </row>
    <row r="207" spans="3:3" ht="12.75" x14ac:dyDescent="0.2">
      <c r="C207" s="2"/>
    </row>
    <row r="208" spans="3:3" ht="12.75" x14ac:dyDescent="0.2">
      <c r="C208" s="2"/>
    </row>
    <row r="209" spans="3:3" ht="12.75" x14ac:dyDescent="0.2">
      <c r="C209" s="2"/>
    </row>
    <row r="210" spans="3:3" ht="12.75" x14ac:dyDescent="0.2">
      <c r="C210" s="2"/>
    </row>
    <row r="211" spans="3:3" ht="12.75" x14ac:dyDescent="0.2">
      <c r="C211" s="2"/>
    </row>
    <row r="212" spans="3:3" ht="12.75" x14ac:dyDescent="0.2">
      <c r="C212" s="2"/>
    </row>
    <row r="213" spans="3:3" ht="12.75" x14ac:dyDescent="0.2">
      <c r="C213" s="2"/>
    </row>
    <row r="214" spans="3:3" ht="12.75" x14ac:dyDescent="0.2">
      <c r="C214" s="2"/>
    </row>
    <row r="215" spans="3:3" ht="12.75" x14ac:dyDescent="0.2">
      <c r="C215" s="2"/>
    </row>
    <row r="216" spans="3:3" ht="12.75" x14ac:dyDescent="0.2">
      <c r="C216" s="2"/>
    </row>
    <row r="217" spans="3:3" ht="12.75" x14ac:dyDescent="0.2">
      <c r="C217" s="2"/>
    </row>
    <row r="218" spans="3:3" ht="12.75" x14ac:dyDescent="0.2">
      <c r="C218" s="2"/>
    </row>
    <row r="219" spans="3:3" ht="12.75" x14ac:dyDescent="0.2">
      <c r="C219" s="2"/>
    </row>
    <row r="220" spans="3:3" ht="12.75" x14ac:dyDescent="0.2">
      <c r="C220" s="2"/>
    </row>
    <row r="221" spans="3:3" ht="12.75" x14ac:dyDescent="0.2">
      <c r="C221" s="2"/>
    </row>
    <row r="222" spans="3:3" ht="12.75" x14ac:dyDescent="0.2">
      <c r="C222" s="2"/>
    </row>
    <row r="223" spans="3:3" ht="12.75" x14ac:dyDescent="0.2">
      <c r="C223" s="2"/>
    </row>
    <row r="224" spans="3:3" ht="12.75" x14ac:dyDescent="0.2">
      <c r="C224" s="2"/>
    </row>
    <row r="225" spans="3:3" ht="12.75" x14ac:dyDescent="0.2">
      <c r="C225" s="2"/>
    </row>
    <row r="226" spans="3:3" ht="12.75" x14ac:dyDescent="0.2">
      <c r="C226" s="2"/>
    </row>
    <row r="227" spans="3:3" ht="12.75" x14ac:dyDescent="0.2">
      <c r="C227" s="2"/>
    </row>
    <row r="228" spans="3:3" ht="12.75" x14ac:dyDescent="0.2">
      <c r="C228" s="2"/>
    </row>
    <row r="229" spans="3:3" ht="12.75" x14ac:dyDescent="0.2">
      <c r="C229" s="2"/>
    </row>
    <row r="230" spans="3:3" ht="12.75" x14ac:dyDescent="0.2">
      <c r="C230" s="2"/>
    </row>
    <row r="231" spans="3:3" ht="12.75" x14ac:dyDescent="0.2">
      <c r="C231" s="2"/>
    </row>
    <row r="232" spans="3:3" ht="12.75" x14ac:dyDescent="0.2">
      <c r="C232" s="2"/>
    </row>
    <row r="233" spans="3:3" ht="12.75" x14ac:dyDescent="0.2">
      <c r="C233" s="2"/>
    </row>
    <row r="234" spans="3:3" ht="12.75" x14ac:dyDescent="0.2">
      <c r="C234" s="2"/>
    </row>
    <row r="235" spans="3:3" ht="12.75" x14ac:dyDescent="0.2">
      <c r="C235" s="2"/>
    </row>
    <row r="236" spans="3:3" ht="12.75" x14ac:dyDescent="0.2">
      <c r="C236" s="2"/>
    </row>
    <row r="237" spans="3:3" ht="12.75" x14ac:dyDescent="0.2">
      <c r="C237" s="2"/>
    </row>
    <row r="238" spans="3:3" ht="12.75" x14ac:dyDescent="0.2">
      <c r="C238" s="2"/>
    </row>
    <row r="239" spans="3:3" ht="12.75" x14ac:dyDescent="0.2">
      <c r="C239" s="2"/>
    </row>
    <row r="240" spans="3:3" ht="12.75" x14ac:dyDescent="0.2">
      <c r="C240" s="2"/>
    </row>
    <row r="241" spans="3:3" ht="12.75" x14ac:dyDescent="0.2">
      <c r="C241" s="2"/>
    </row>
    <row r="242" spans="3:3" ht="12.75" x14ac:dyDescent="0.2">
      <c r="C242" s="2"/>
    </row>
    <row r="243" spans="3:3" ht="12.75" x14ac:dyDescent="0.2">
      <c r="C243" s="2"/>
    </row>
    <row r="244" spans="3:3" ht="12.75" x14ac:dyDescent="0.2">
      <c r="C244" s="2"/>
    </row>
    <row r="245" spans="3:3" ht="12.75" x14ac:dyDescent="0.2">
      <c r="C245" s="2"/>
    </row>
    <row r="246" spans="3:3" ht="12.75" x14ac:dyDescent="0.2">
      <c r="C246" s="2"/>
    </row>
    <row r="247" spans="3:3" ht="12.75" x14ac:dyDescent="0.2">
      <c r="C247" s="2"/>
    </row>
    <row r="248" spans="3:3" ht="12.75" x14ac:dyDescent="0.2">
      <c r="C248" s="2"/>
    </row>
    <row r="249" spans="3:3" ht="12.75" x14ac:dyDescent="0.2">
      <c r="C249" s="2"/>
    </row>
    <row r="250" spans="3:3" ht="12.75" x14ac:dyDescent="0.2">
      <c r="C250" s="2"/>
    </row>
    <row r="251" spans="3:3" ht="12.75" x14ac:dyDescent="0.2">
      <c r="C251" s="2"/>
    </row>
    <row r="252" spans="3:3" ht="12.75" x14ac:dyDescent="0.2">
      <c r="C252" s="2"/>
    </row>
    <row r="253" spans="3:3" ht="12.75" x14ac:dyDescent="0.2">
      <c r="C253" s="2"/>
    </row>
    <row r="254" spans="3:3" ht="12.75" x14ac:dyDescent="0.2">
      <c r="C254" s="2"/>
    </row>
    <row r="255" spans="3:3" ht="12.75" x14ac:dyDescent="0.2">
      <c r="C255" s="2"/>
    </row>
    <row r="256" spans="3:3" ht="12.75" x14ac:dyDescent="0.2">
      <c r="C256" s="2"/>
    </row>
    <row r="257" spans="3:3" ht="12.75" x14ac:dyDescent="0.2">
      <c r="C257" s="2"/>
    </row>
    <row r="258" spans="3:3" ht="12.75" x14ac:dyDescent="0.2">
      <c r="C258" s="2"/>
    </row>
    <row r="259" spans="3:3" ht="12.75" x14ac:dyDescent="0.2">
      <c r="C259" s="2"/>
    </row>
    <row r="260" spans="3:3" ht="12.75" x14ac:dyDescent="0.2">
      <c r="C260" s="2"/>
    </row>
    <row r="261" spans="3:3" ht="12.75" x14ac:dyDescent="0.2">
      <c r="C261" s="2"/>
    </row>
    <row r="262" spans="3:3" ht="12.75" x14ac:dyDescent="0.2">
      <c r="C262" s="2"/>
    </row>
    <row r="263" spans="3:3" ht="12.75" x14ac:dyDescent="0.2">
      <c r="C263" s="2"/>
    </row>
    <row r="264" spans="3:3" ht="12.75" x14ac:dyDescent="0.2">
      <c r="C264" s="2"/>
    </row>
    <row r="265" spans="3:3" ht="12.75" x14ac:dyDescent="0.2">
      <c r="C265" s="2"/>
    </row>
    <row r="266" spans="3:3" ht="12.75" x14ac:dyDescent="0.2">
      <c r="C266" s="2"/>
    </row>
    <row r="267" spans="3:3" ht="12.75" x14ac:dyDescent="0.2">
      <c r="C267" s="2"/>
    </row>
    <row r="268" spans="3:3" ht="12.75" x14ac:dyDescent="0.2">
      <c r="C268" s="2"/>
    </row>
    <row r="269" spans="3:3" ht="12.75" x14ac:dyDescent="0.2">
      <c r="C269" s="2"/>
    </row>
    <row r="270" spans="3:3" ht="12.75" x14ac:dyDescent="0.2">
      <c r="C270" s="2"/>
    </row>
    <row r="271" spans="3:3" ht="12.75" x14ac:dyDescent="0.2">
      <c r="C271" s="2"/>
    </row>
    <row r="272" spans="3:3" ht="12.75" x14ac:dyDescent="0.2">
      <c r="C272" s="2"/>
    </row>
    <row r="273" spans="3:3" ht="12.75" x14ac:dyDescent="0.2">
      <c r="C273" s="2"/>
    </row>
    <row r="274" spans="3:3" ht="12.75" x14ac:dyDescent="0.2">
      <c r="C274" s="2"/>
    </row>
    <row r="275" spans="3:3" ht="12.75" x14ac:dyDescent="0.2">
      <c r="C275" s="2"/>
    </row>
    <row r="276" spans="3:3" ht="12.75" x14ac:dyDescent="0.2">
      <c r="C276" s="2"/>
    </row>
    <row r="277" spans="3:3" ht="12.75" x14ac:dyDescent="0.2">
      <c r="C277" s="2"/>
    </row>
    <row r="278" spans="3:3" ht="12.75" x14ac:dyDescent="0.2">
      <c r="C278" s="2"/>
    </row>
    <row r="279" spans="3:3" ht="12.75" x14ac:dyDescent="0.2">
      <c r="C279" s="2"/>
    </row>
    <row r="280" spans="3:3" ht="12.75" x14ac:dyDescent="0.2">
      <c r="C280" s="2"/>
    </row>
    <row r="281" spans="3:3" ht="12.75" x14ac:dyDescent="0.2">
      <c r="C281" s="2"/>
    </row>
    <row r="282" spans="3:3" ht="12.75" x14ac:dyDescent="0.2">
      <c r="C282" s="2"/>
    </row>
    <row r="283" spans="3:3" ht="12.75" x14ac:dyDescent="0.2">
      <c r="C283" s="2"/>
    </row>
    <row r="284" spans="3:3" ht="12.75" x14ac:dyDescent="0.2">
      <c r="C284" s="2"/>
    </row>
    <row r="285" spans="3:3" ht="12.75" x14ac:dyDescent="0.2">
      <c r="C285" s="2"/>
    </row>
    <row r="286" spans="3:3" ht="12.75" x14ac:dyDescent="0.2">
      <c r="C286" s="2"/>
    </row>
    <row r="287" spans="3:3" ht="12.75" x14ac:dyDescent="0.2">
      <c r="C287" s="2"/>
    </row>
    <row r="288" spans="3:3" ht="12.75" x14ac:dyDescent="0.2">
      <c r="C288" s="2"/>
    </row>
    <row r="289" spans="3:3" ht="12.75" x14ac:dyDescent="0.2">
      <c r="C289" s="2"/>
    </row>
    <row r="290" spans="3:3" ht="12.75" x14ac:dyDescent="0.2">
      <c r="C290" s="2"/>
    </row>
    <row r="291" spans="3:3" ht="12.75" x14ac:dyDescent="0.2">
      <c r="C291" s="2"/>
    </row>
    <row r="292" spans="3:3" ht="12.75" x14ac:dyDescent="0.2">
      <c r="C292" s="2"/>
    </row>
    <row r="293" spans="3:3" ht="12.75" x14ac:dyDescent="0.2">
      <c r="C293" s="2"/>
    </row>
    <row r="294" spans="3:3" ht="12.75" x14ac:dyDescent="0.2">
      <c r="C294" s="2"/>
    </row>
    <row r="295" spans="3:3" ht="12.75" x14ac:dyDescent="0.2">
      <c r="C295" s="2"/>
    </row>
    <row r="296" spans="3:3" ht="12.75" x14ac:dyDescent="0.2">
      <c r="C296" s="2"/>
    </row>
    <row r="297" spans="3:3" ht="12.75" x14ac:dyDescent="0.2">
      <c r="C297" s="2"/>
    </row>
    <row r="298" spans="3:3" ht="12.75" x14ac:dyDescent="0.2">
      <c r="C298" s="2"/>
    </row>
    <row r="299" spans="3:3" ht="12.75" x14ac:dyDescent="0.2">
      <c r="C299" s="2"/>
    </row>
    <row r="300" spans="3:3" ht="12.75" x14ac:dyDescent="0.2">
      <c r="C300" s="2"/>
    </row>
    <row r="301" spans="3:3" ht="12.75" x14ac:dyDescent="0.2">
      <c r="C301" s="2"/>
    </row>
    <row r="302" spans="3:3" ht="12.75" x14ac:dyDescent="0.2">
      <c r="C302" s="2"/>
    </row>
    <row r="303" spans="3:3" ht="12.75" x14ac:dyDescent="0.2">
      <c r="C303" s="2"/>
    </row>
    <row r="304" spans="3:3" ht="12.75" x14ac:dyDescent="0.2">
      <c r="C304" s="2"/>
    </row>
    <row r="305" spans="3:3" ht="12.75" x14ac:dyDescent="0.2">
      <c r="C305" s="2"/>
    </row>
    <row r="306" spans="3:3" ht="12.75" x14ac:dyDescent="0.2">
      <c r="C306" s="2"/>
    </row>
    <row r="307" spans="3:3" ht="12.75" x14ac:dyDescent="0.2">
      <c r="C307" s="2"/>
    </row>
    <row r="308" spans="3:3" ht="12.75" x14ac:dyDescent="0.2">
      <c r="C308" s="2"/>
    </row>
    <row r="309" spans="3:3" ht="12.75" x14ac:dyDescent="0.2">
      <c r="C309" s="2"/>
    </row>
    <row r="310" spans="3:3" ht="12.75" x14ac:dyDescent="0.2">
      <c r="C310" s="2"/>
    </row>
    <row r="311" spans="3:3" ht="12.75" x14ac:dyDescent="0.2">
      <c r="C311" s="2"/>
    </row>
    <row r="312" spans="3:3" ht="12.75" x14ac:dyDescent="0.2">
      <c r="C312" s="2"/>
    </row>
    <row r="313" spans="3:3" ht="12.75" x14ac:dyDescent="0.2">
      <c r="C313" s="2"/>
    </row>
    <row r="314" spans="3:3" ht="12.75" x14ac:dyDescent="0.2">
      <c r="C314" s="2"/>
    </row>
    <row r="315" spans="3:3" ht="12.75" x14ac:dyDescent="0.2">
      <c r="C315" s="2"/>
    </row>
    <row r="316" spans="3:3" ht="12.75" x14ac:dyDescent="0.2">
      <c r="C316" s="2"/>
    </row>
    <row r="317" spans="3:3" ht="12.75" x14ac:dyDescent="0.2">
      <c r="C317" s="2"/>
    </row>
    <row r="318" spans="3:3" ht="12.75" x14ac:dyDescent="0.2">
      <c r="C318" s="2"/>
    </row>
    <row r="319" spans="3:3" ht="12.75" x14ac:dyDescent="0.2">
      <c r="C319" s="2"/>
    </row>
    <row r="320" spans="3:3" ht="12.75" x14ac:dyDescent="0.2">
      <c r="C320" s="2"/>
    </row>
    <row r="321" spans="3:3" ht="12.75" x14ac:dyDescent="0.2">
      <c r="C321" s="2"/>
    </row>
    <row r="322" spans="3:3" ht="12.75" x14ac:dyDescent="0.2">
      <c r="C322" s="2"/>
    </row>
    <row r="323" spans="3:3" ht="12.75" x14ac:dyDescent="0.2">
      <c r="C323" s="2"/>
    </row>
    <row r="324" spans="3:3" ht="12.75" x14ac:dyDescent="0.2">
      <c r="C324" s="2"/>
    </row>
    <row r="325" spans="3:3" ht="12.75" x14ac:dyDescent="0.2">
      <c r="C325" s="2"/>
    </row>
    <row r="326" spans="3:3" ht="12.75" x14ac:dyDescent="0.2">
      <c r="C326" s="2"/>
    </row>
    <row r="327" spans="3:3" ht="12.75" x14ac:dyDescent="0.2">
      <c r="C327" s="2"/>
    </row>
    <row r="328" spans="3:3" ht="12.75" x14ac:dyDescent="0.2">
      <c r="C328" s="2"/>
    </row>
    <row r="329" spans="3:3" ht="12.75" x14ac:dyDescent="0.2">
      <c r="C329" s="2"/>
    </row>
    <row r="330" spans="3:3" ht="12.75" x14ac:dyDescent="0.2">
      <c r="C330" s="2"/>
    </row>
    <row r="331" spans="3:3" ht="12.75" x14ac:dyDescent="0.2">
      <c r="C331" s="2"/>
    </row>
    <row r="332" spans="3:3" ht="12.75" x14ac:dyDescent="0.2">
      <c r="C332" s="2"/>
    </row>
    <row r="333" spans="3:3" ht="12.75" x14ac:dyDescent="0.2">
      <c r="C333" s="2"/>
    </row>
    <row r="334" spans="3:3" ht="12.75" x14ac:dyDescent="0.2">
      <c r="C334" s="2"/>
    </row>
    <row r="335" spans="3:3" ht="12.75" x14ac:dyDescent="0.2">
      <c r="C335" s="2"/>
    </row>
    <row r="336" spans="3:3" ht="12.75" x14ac:dyDescent="0.2">
      <c r="C336" s="2"/>
    </row>
    <row r="337" spans="3:3" ht="12.75" x14ac:dyDescent="0.2">
      <c r="C337" s="2"/>
    </row>
    <row r="338" spans="3:3" ht="12.75" x14ac:dyDescent="0.2">
      <c r="C338" s="2"/>
    </row>
    <row r="339" spans="3:3" ht="12.75" x14ac:dyDescent="0.2">
      <c r="C339" s="2"/>
    </row>
    <row r="340" spans="3:3" ht="12.75" x14ac:dyDescent="0.2">
      <c r="C340" s="2"/>
    </row>
    <row r="341" spans="3:3" ht="12.75" x14ac:dyDescent="0.2">
      <c r="C341" s="2"/>
    </row>
    <row r="342" spans="3:3" ht="12.75" x14ac:dyDescent="0.2">
      <c r="C342" s="2"/>
    </row>
    <row r="343" spans="3:3" ht="12.75" x14ac:dyDescent="0.2">
      <c r="C343" s="2"/>
    </row>
    <row r="344" spans="3:3" ht="12.75" x14ac:dyDescent="0.2">
      <c r="C344" s="2"/>
    </row>
    <row r="345" spans="3:3" ht="12.75" x14ac:dyDescent="0.2">
      <c r="C345" s="2"/>
    </row>
    <row r="346" spans="3:3" ht="12.75" x14ac:dyDescent="0.2">
      <c r="C346" s="2"/>
    </row>
    <row r="347" spans="3:3" ht="12.75" x14ac:dyDescent="0.2">
      <c r="C347" s="2"/>
    </row>
    <row r="348" spans="3:3" ht="12.75" x14ac:dyDescent="0.2">
      <c r="C348" s="2"/>
    </row>
    <row r="349" spans="3:3" ht="12.75" x14ac:dyDescent="0.2">
      <c r="C349" s="2"/>
    </row>
    <row r="350" spans="3:3" ht="12.75" x14ac:dyDescent="0.2">
      <c r="C350" s="2"/>
    </row>
    <row r="351" spans="3:3" ht="12.75" x14ac:dyDescent="0.2">
      <c r="C351" s="2"/>
    </row>
    <row r="352" spans="3:3" ht="12.75" x14ac:dyDescent="0.2">
      <c r="C352" s="2"/>
    </row>
    <row r="353" spans="3:3" ht="12.75" x14ac:dyDescent="0.2">
      <c r="C353" s="2"/>
    </row>
    <row r="354" spans="3:3" ht="12.75" x14ac:dyDescent="0.2">
      <c r="C354" s="2"/>
    </row>
    <row r="355" spans="3:3" ht="12.75" x14ac:dyDescent="0.2">
      <c r="C355" s="2"/>
    </row>
    <row r="356" spans="3:3" ht="12.75" x14ac:dyDescent="0.2">
      <c r="C356" s="2"/>
    </row>
    <row r="357" spans="3:3" ht="12.75" x14ac:dyDescent="0.2">
      <c r="C357" s="2"/>
    </row>
    <row r="358" spans="3:3" ht="12.75" x14ac:dyDescent="0.2">
      <c r="C358" s="2"/>
    </row>
    <row r="359" spans="3:3" ht="12.75" x14ac:dyDescent="0.2">
      <c r="C359" s="2"/>
    </row>
    <row r="360" spans="3:3" ht="12.75" x14ac:dyDescent="0.2">
      <c r="C360" s="2"/>
    </row>
    <row r="361" spans="3:3" ht="12.75" x14ac:dyDescent="0.2">
      <c r="C361" s="2"/>
    </row>
    <row r="362" spans="3:3" ht="12.75" x14ac:dyDescent="0.2">
      <c r="C362" s="2"/>
    </row>
    <row r="363" spans="3:3" ht="12.75" x14ac:dyDescent="0.2">
      <c r="C363" s="2"/>
    </row>
    <row r="364" spans="3:3" ht="12.75" x14ac:dyDescent="0.2">
      <c r="C364" s="2"/>
    </row>
    <row r="365" spans="3:3" ht="12.75" x14ac:dyDescent="0.2">
      <c r="C365" s="2"/>
    </row>
    <row r="366" spans="3:3" ht="12.75" x14ac:dyDescent="0.2">
      <c r="C366" s="2"/>
    </row>
    <row r="367" spans="3:3" ht="12.75" x14ac:dyDescent="0.2">
      <c r="C367" s="2"/>
    </row>
    <row r="368" spans="3:3" ht="12.75" x14ac:dyDescent="0.2">
      <c r="C368" s="2"/>
    </row>
    <row r="369" spans="3:3" ht="12.75" x14ac:dyDescent="0.2">
      <c r="C369" s="2"/>
    </row>
    <row r="370" spans="3:3" ht="12.75" x14ac:dyDescent="0.2">
      <c r="C370" s="2"/>
    </row>
    <row r="371" spans="3:3" ht="12.75" x14ac:dyDescent="0.2">
      <c r="C371" s="2"/>
    </row>
    <row r="372" spans="3:3" ht="12.75" x14ac:dyDescent="0.2">
      <c r="C372" s="2"/>
    </row>
    <row r="373" spans="3:3" ht="12.75" x14ac:dyDescent="0.2">
      <c r="C373" s="2"/>
    </row>
    <row r="374" spans="3:3" ht="12.75" x14ac:dyDescent="0.2">
      <c r="C374" s="2"/>
    </row>
    <row r="375" spans="3:3" ht="12.75" x14ac:dyDescent="0.2">
      <c r="C375" s="2"/>
    </row>
    <row r="376" spans="3:3" ht="12.75" x14ac:dyDescent="0.2">
      <c r="C376" s="2"/>
    </row>
    <row r="377" spans="3:3" ht="12.75" x14ac:dyDescent="0.2">
      <c r="C377" s="2"/>
    </row>
    <row r="378" spans="3:3" ht="12.75" x14ac:dyDescent="0.2">
      <c r="C378" s="2"/>
    </row>
    <row r="379" spans="3:3" ht="12.75" x14ac:dyDescent="0.2">
      <c r="C379" s="2"/>
    </row>
    <row r="380" spans="3:3" ht="12.75" x14ac:dyDescent="0.2">
      <c r="C380" s="2"/>
    </row>
    <row r="381" spans="3:3" ht="12.75" x14ac:dyDescent="0.2">
      <c r="C381" s="2"/>
    </row>
    <row r="382" spans="3:3" ht="12.75" x14ac:dyDescent="0.2">
      <c r="C382" s="2"/>
    </row>
    <row r="383" spans="3:3" ht="12.75" x14ac:dyDescent="0.2">
      <c r="C383" s="2"/>
    </row>
    <row r="384" spans="3:3" ht="12.75" x14ac:dyDescent="0.2">
      <c r="C384" s="2"/>
    </row>
    <row r="385" spans="3:3" ht="12.75" x14ac:dyDescent="0.2">
      <c r="C385" s="2"/>
    </row>
    <row r="386" spans="3:3" ht="12.75" x14ac:dyDescent="0.2">
      <c r="C386" s="2"/>
    </row>
    <row r="387" spans="3:3" ht="12.75" x14ac:dyDescent="0.2">
      <c r="C387" s="2"/>
    </row>
    <row r="388" spans="3:3" ht="12.75" x14ac:dyDescent="0.2">
      <c r="C388" s="2"/>
    </row>
    <row r="389" spans="3:3" ht="12.75" x14ac:dyDescent="0.2">
      <c r="C389" s="2"/>
    </row>
    <row r="390" spans="3:3" ht="12.75" x14ac:dyDescent="0.2">
      <c r="C390" s="2"/>
    </row>
    <row r="391" spans="3:3" ht="12.75" x14ac:dyDescent="0.2">
      <c r="C391" s="2"/>
    </row>
    <row r="392" spans="3:3" ht="12.75" x14ac:dyDescent="0.2">
      <c r="C392" s="2"/>
    </row>
    <row r="393" spans="3:3" ht="12.75" x14ac:dyDescent="0.2">
      <c r="C393" s="2"/>
    </row>
    <row r="394" spans="3:3" ht="12.75" x14ac:dyDescent="0.2">
      <c r="C394" s="2"/>
    </row>
    <row r="395" spans="3:3" ht="12.75" x14ac:dyDescent="0.2">
      <c r="C395" s="2"/>
    </row>
    <row r="396" spans="3:3" ht="12.75" x14ac:dyDescent="0.2">
      <c r="C396" s="2"/>
    </row>
    <row r="397" spans="3:3" ht="12.75" x14ac:dyDescent="0.2">
      <c r="C397" s="2"/>
    </row>
    <row r="398" spans="3:3" ht="12.75" x14ac:dyDescent="0.2">
      <c r="C398" s="2"/>
    </row>
    <row r="399" spans="3:3" ht="12.75" x14ac:dyDescent="0.2">
      <c r="C399" s="2"/>
    </row>
    <row r="400" spans="3:3" ht="12.75" x14ac:dyDescent="0.2">
      <c r="C400" s="2"/>
    </row>
    <row r="401" spans="3:3" ht="12.75" x14ac:dyDescent="0.2">
      <c r="C401" s="2"/>
    </row>
    <row r="402" spans="3:3" ht="12.75" x14ac:dyDescent="0.2">
      <c r="C402" s="2"/>
    </row>
    <row r="403" spans="3:3" ht="12.75" x14ac:dyDescent="0.2">
      <c r="C403" s="2"/>
    </row>
    <row r="404" spans="3:3" ht="12.75" x14ac:dyDescent="0.2">
      <c r="C404" s="2"/>
    </row>
    <row r="405" spans="3:3" ht="12.75" x14ac:dyDescent="0.2">
      <c r="C405" s="2"/>
    </row>
    <row r="406" spans="3:3" ht="12.75" x14ac:dyDescent="0.2">
      <c r="C406" s="2"/>
    </row>
    <row r="407" spans="3:3" ht="12.75" x14ac:dyDescent="0.2">
      <c r="C407" s="2"/>
    </row>
    <row r="408" spans="3:3" ht="12.75" x14ac:dyDescent="0.2">
      <c r="C408" s="2"/>
    </row>
    <row r="409" spans="3:3" ht="12.75" x14ac:dyDescent="0.2">
      <c r="C409" s="2"/>
    </row>
    <row r="410" spans="3:3" ht="12.75" x14ac:dyDescent="0.2">
      <c r="C410" s="2"/>
    </row>
    <row r="411" spans="3:3" ht="12.75" x14ac:dyDescent="0.2">
      <c r="C411" s="2"/>
    </row>
    <row r="412" spans="3:3" ht="12.75" x14ac:dyDescent="0.2">
      <c r="C412" s="2"/>
    </row>
    <row r="413" spans="3:3" ht="12.75" x14ac:dyDescent="0.2">
      <c r="C413" s="2"/>
    </row>
    <row r="414" spans="3:3" ht="12.75" x14ac:dyDescent="0.2">
      <c r="C414" s="2"/>
    </row>
    <row r="415" spans="3:3" ht="12.75" x14ac:dyDescent="0.2">
      <c r="C415" s="2"/>
    </row>
    <row r="416" spans="3:3" ht="12.75" x14ac:dyDescent="0.2">
      <c r="C416" s="2"/>
    </row>
    <row r="417" spans="3:3" ht="12.75" x14ac:dyDescent="0.2">
      <c r="C417" s="2"/>
    </row>
    <row r="418" spans="3:3" ht="12.75" x14ac:dyDescent="0.2">
      <c r="C418" s="2"/>
    </row>
    <row r="419" spans="3:3" ht="12.75" x14ac:dyDescent="0.2">
      <c r="C419" s="2"/>
    </row>
    <row r="420" spans="3:3" ht="12.75" x14ac:dyDescent="0.2">
      <c r="C420" s="2"/>
    </row>
    <row r="421" spans="3:3" ht="12.75" x14ac:dyDescent="0.2">
      <c r="C421" s="2"/>
    </row>
    <row r="422" spans="3:3" ht="12.75" x14ac:dyDescent="0.2">
      <c r="C422" s="2"/>
    </row>
    <row r="423" spans="3:3" ht="12.75" x14ac:dyDescent="0.2">
      <c r="C423" s="2"/>
    </row>
    <row r="424" spans="3:3" ht="12.75" x14ac:dyDescent="0.2">
      <c r="C424" s="2"/>
    </row>
    <row r="425" spans="3:3" ht="12.75" x14ac:dyDescent="0.2">
      <c r="C425" s="2"/>
    </row>
    <row r="426" spans="3:3" ht="12.75" x14ac:dyDescent="0.2">
      <c r="C426" s="2"/>
    </row>
    <row r="427" spans="3:3" ht="12.75" x14ac:dyDescent="0.2">
      <c r="C427" s="2"/>
    </row>
    <row r="428" spans="3:3" ht="12.75" x14ac:dyDescent="0.2">
      <c r="C428" s="2"/>
    </row>
    <row r="429" spans="3:3" ht="12.75" x14ac:dyDescent="0.2">
      <c r="C429" s="2"/>
    </row>
    <row r="430" spans="3:3" ht="12.75" x14ac:dyDescent="0.2">
      <c r="C430" s="2"/>
    </row>
    <row r="431" spans="3:3" ht="12.75" x14ac:dyDescent="0.2">
      <c r="C431" s="2"/>
    </row>
    <row r="432" spans="3:3" ht="12.75" x14ac:dyDescent="0.2">
      <c r="C432" s="2"/>
    </row>
    <row r="433" spans="3:3" ht="12.75" x14ac:dyDescent="0.2">
      <c r="C433" s="2"/>
    </row>
    <row r="434" spans="3:3" ht="12.75" x14ac:dyDescent="0.2">
      <c r="C434" s="2"/>
    </row>
    <row r="435" spans="3:3" ht="12.75" x14ac:dyDescent="0.2">
      <c r="C435" s="2"/>
    </row>
    <row r="436" spans="3:3" ht="12.75" x14ac:dyDescent="0.2">
      <c r="C436" s="2"/>
    </row>
    <row r="437" spans="3:3" ht="12.75" x14ac:dyDescent="0.2">
      <c r="C437" s="2"/>
    </row>
    <row r="438" spans="3:3" ht="12.75" x14ac:dyDescent="0.2">
      <c r="C438" s="2"/>
    </row>
    <row r="439" spans="3:3" ht="12.75" x14ac:dyDescent="0.2">
      <c r="C439" s="2"/>
    </row>
    <row r="440" spans="3:3" ht="12.75" x14ac:dyDescent="0.2">
      <c r="C440" s="2"/>
    </row>
    <row r="441" spans="3:3" ht="12.75" x14ac:dyDescent="0.2">
      <c r="C441" s="2"/>
    </row>
    <row r="442" spans="3:3" ht="12.75" x14ac:dyDescent="0.2">
      <c r="C442" s="2"/>
    </row>
    <row r="443" spans="3:3" ht="12.75" x14ac:dyDescent="0.2">
      <c r="C443" s="2"/>
    </row>
    <row r="444" spans="3:3" ht="12.75" x14ac:dyDescent="0.2">
      <c r="C444" s="2"/>
    </row>
    <row r="445" spans="3:3" ht="12.75" x14ac:dyDescent="0.2">
      <c r="C445" s="2"/>
    </row>
    <row r="446" spans="3:3" ht="12.75" x14ac:dyDescent="0.2">
      <c r="C446" s="2"/>
    </row>
    <row r="447" spans="3:3" ht="12.75" x14ac:dyDescent="0.2">
      <c r="C447" s="2"/>
    </row>
    <row r="448" spans="3:3" ht="12.75" x14ac:dyDescent="0.2">
      <c r="C448" s="2"/>
    </row>
    <row r="449" spans="3:3" ht="12.75" x14ac:dyDescent="0.2">
      <c r="C449" s="2"/>
    </row>
    <row r="450" spans="3:3" ht="12.75" x14ac:dyDescent="0.2">
      <c r="C450" s="2"/>
    </row>
    <row r="451" spans="3:3" ht="12.75" x14ac:dyDescent="0.2">
      <c r="C451" s="2"/>
    </row>
    <row r="452" spans="3:3" ht="12.75" x14ac:dyDescent="0.2">
      <c r="C452" s="2"/>
    </row>
    <row r="453" spans="3:3" ht="12.75" x14ac:dyDescent="0.2">
      <c r="C453" s="2"/>
    </row>
    <row r="454" spans="3:3" ht="12.75" x14ac:dyDescent="0.2">
      <c r="C454" s="2"/>
    </row>
    <row r="455" spans="3:3" ht="12.75" x14ac:dyDescent="0.2">
      <c r="C455" s="2"/>
    </row>
    <row r="456" spans="3:3" ht="12.75" x14ac:dyDescent="0.2">
      <c r="C456" s="2"/>
    </row>
    <row r="457" spans="3:3" ht="12.75" x14ac:dyDescent="0.2">
      <c r="C457" s="2"/>
    </row>
    <row r="458" spans="3:3" ht="12.75" x14ac:dyDescent="0.2">
      <c r="C458" s="2"/>
    </row>
    <row r="459" spans="3:3" ht="12.75" x14ac:dyDescent="0.2">
      <c r="C459" s="2"/>
    </row>
    <row r="460" spans="3:3" ht="12.75" x14ac:dyDescent="0.2">
      <c r="C460" s="2"/>
    </row>
    <row r="461" spans="3:3" ht="12.75" x14ac:dyDescent="0.2">
      <c r="C461" s="2"/>
    </row>
    <row r="462" spans="3:3" ht="12.75" x14ac:dyDescent="0.2">
      <c r="C462" s="2"/>
    </row>
    <row r="463" spans="3:3" ht="12.75" x14ac:dyDescent="0.2">
      <c r="C463" s="2"/>
    </row>
    <row r="464" spans="3:3" ht="12.75" x14ac:dyDescent="0.2">
      <c r="C464" s="2"/>
    </row>
    <row r="465" spans="3:3" ht="12.75" x14ac:dyDescent="0.2">
      <c r="C465" s="2"/>
    </row>
    <row r="466" spans="3:3" ht="12.75" x14ac:dyDescent="0.2">
      <c r="C466" s="2"/>
    </row>
    <row r="467" spans="3:3" ht="12.75" x14ac:dyDescent="0.2">
      <c r="C467" s="2"/>
    </row>
    <row r="468" spans="3:3" ht="12.75" x14ac:dyDescent="0.2">
      <c r="C468" s="2"/>
    </row>
    <row r="469" spans="3:3" ht="12.75" x14ac:dyDescent="0.2">
      <c r="C469" s="2"/>
    </row>
    <row r="470" spans="3:3" ht="12.75" x14ac:dyDescent="0.2">
      <c r="C470" s="2"/>
    </row>
    <row r="471" spans="3:3" ht="12.75" x14ac:dyDescent="0.2">
      <c r="C471" s="2"/>
    </row>
    <row r="472" spans="3:3" ht="12.75" x14ac:dyDescent="0.2">
      <c r="C472" s="2"/>
    </row>
    <row r="473" spans="3:3" ht="12.75" x14ac:dyDescent="0.2">
      <c r="C473" s="2"/>
    </row>
    <row r="474" spans="3:3" ht="12.75" x14ac:dyDescent="0.2">
      <c r="C474" s="2"/>
    </row>
    <row r="475" spans="3:3" ht="12.75" x14ac:dyDescent="0.2">
      <c r="C475" s="2"/>
    </row>
    <row r="476" spans="3:3" ht="12.75" x14ac:dyDescent="0.2">
      <c r="C476" s="2"/>
    </row>
    <row r="477" spans="3:3" ht="12.75" x14ac:dyDescent="0.2">
      <c r="C477" s="2"/>
    </row>
    <row r="478" spans="3:3" ht="12.75" x14ac:dyDescent="0.2">
      <c r="C478" s="2"/>
    </row>
    <row r="479" spans="3:3" ht="12.75" x14ac:dyDescent="0.2">
      <c r="C479" s="2"/>
    </row>
    <row r="480" spans="3:3" ht="12.75" x14ac:dyDescent="0.2">
      <c r="C480" s="2"/>
    </row>
    <row r="481" spans="3:3" ht="12.75" x14ac:dyDescent="0.2">
      <c r="C481" s="2"/>
    </row>
    <row r="482" spans="3:3" ht="12.75" x14ac:dyDescent="0.2">
      <c r="C482" s="2"/>
    </row>
    <row r="483" spans="3:3" ht="12.75" x14ac:dyDescent="0.2">
      <c r="C483" s="2"/>
    </row>
    <row r="484" spans="3:3" ht="12.75" x14ac:dyDescent="0.2">
      <c r="C484" s="2"/>
    </row>
    <row r="485" spans="3:3" ht="12.75" x14ac:dyDescent="0.2">
      <c r="C485" s="2"/>
    </row>
    <row r="486" spans="3:3" ht="12.75" x14ac:dyDescent="0.2">
      <c r="C486" s="2"/>
    </row>
    <row r="487" spans="3:3" ht="12.75" x14ac:dyDescent="0.2">
      <c r="C487" s="2"/>
    </row>
    <row r="488" spans="3:3" ht="12.75" x14ac:dyDescent="0.2">
      <c r="C488" s="2"/>
    </row>
    <row r="489" spans="3:3" ht="12.75" x14ac:dyDescent="0.2">
      <c r="C489" s="2"/>
    </row>
    <row r="490" spans="3:3" ht="12.75" x14ac:dyDescent="0.2">
      <c r="C490" s="2"/>
    </row>
    <row r="491" spans="3:3" ht="12.75" x14ac:dyDescent="0.2">
      <c r="C491" s="2"/>
    </row>
    <row r="492" spans="3:3" ht="12.75" x14ac:dyDescent="0.2">
      <c r="C492" s="2"/>
    </row>
    <row r="493" spans="3:3" ht="12.75" x14ac:dyDescent="0.2">
      <c r="C493" s="2"/>
    </row>
    <row r="494" spans="3:3" ht="12.75" x14ac:dyDescent="0.2">
      <c r="C494" s="2"/>
    </row>
    <row r="495" spans="3:3" ht="12.75" x14ac:dyDescent="0.2">
      <c r="C495" s="2"/>
    </row>
    <row r="496" spans="3:3" ht="12.75" x14ac:dyDescent="0.2">
      <c r="C496" s="2"/>
    </row>
    <row r="497" spans="3:3" ht="12.75" x14ac:dyDescent="0.2">
      <c r="C497" s="2"/>
    </row>
    <row r="498" spans="3:3" ht="12.75" x14ac:dyDescent="0.2">
      <c r="C498" s="2"/>
    </row>
    <row r="499" spans="3:3" ht="12.75" x14ac:dyDescent="0.2">
      <c r="C499" s="2"/>
    </row>
    <row r="500" spans="3:3" ht="12.75" x14ac:dyDescent="0.2">
      <c r="C500" s="2"/>
    </row>
    <row r="501" spans="3:3" ht="12.75" x14ac:dyDescent="0.2">
      <c r="C501" s="2"/>
    </row>
    <row r="502" spans="3:3" ht="12.75" x14ac:dyDescent="0.2">
      <c r="C502" s="2"/>
    </row>
    <row r="503" spans="3:3" ht="12.75" x14ac:dyDescent="0.2">
      <c r="C503" s="2"/>
    </row>
    <row r="504" spans="3:3" ht="12.75" x14ac:dyDescent="0.2">
      <c r="C504" s="2"/>
    </row>
    <row r="505" spans="3:3" ht="12.75" x14ac:dyDescent="0.2">
      <c r="C505" s="2"/>
    </row>
    <row r="506" spans="3:3" ht="12.75" x14ac:dyDescent="0.2">
      <c r="C506" s="2"/>
    </row>
    <row r="507" spans="3:3" ht="12.75" x14ac:dyDescent="0.2">
      <c r="C507" s="2"/>
    </row>
    <row r="508" spans="3:3" ht="12.75" x14ac:dyDescent="0.2">
      <c r="C508" s="2"/>
    </row>
    <row r="509" spans="3:3" ht="12.75" x14ac:dyDescent="0.2">
      <c r="C509" s="2"/>
    </row>
    <row r="510" spans="3:3" ht="12.75" x14ac:dyDescent="0.2">
      <c r="C510" s="2"/>
    </row>
    <row r="511" spans="3:3" ht="12.75" x14ac:dyDescent="0.2">
      <c r="C511" s="2"/>
    </row>
    <row r="512" spans="3:3" ht="12.75" x14ac:dyDescent="0.2">
      <c r="C512" s="2"/>
    </row>
    <row r="513" spans="3:3" ht="12.75" x14ac:dyDescent="0.2">
      <c r="C513" s="2"/>
    </row>
    <row r="514" spans="3:3" ht="12.75" x14ac:dyDescent="0.2">
      <c r="C514" s="2"/>
    </row>
    <row r="515" spans="3:3" ht="12.75" x14ac:dyDescent="0.2">
      <c r="C515" s="2"/>
    </row>
    <row r="516" spans="3:3" ht="12.75" x14ac:dyDescent="0.2">
      <c r="C516" s="2"/>
    </row>
    <row r="517" spans="3:3" ht="12.75" x14ac:dyDescent="0.2">
      <c r="C517" s="2"/>
    </row>
    <row r="518" spans="3:3" ht="12.75" x14ac:dyDescent="0.2">
      <c r="C518" s="2"/>
    </row>
    <row r="519" spans="3:3" ht="12.75" x14ac:dyDescent="0.2">
      <c r="C519" s="2"/>
    </row>
    <row r="520" spans="3:3" ht="12.75" x14ac:dyDescent="0.2">
      <c r="C520" s="2"/>
    </row>
    <row r="521" spans="3:3" ht="12.75" x14ac:dyDescent="0.2">
      <c r="C521" s="2"/>
    </row>
    <row r="522" spans="3:3" ht="12.75" x14ac:dyDescent="0.2">
      <c r="C522" s="2"/>
    </row>
    <row r="523" spans="3:3" ht="12.75" x14ac:dyDescent="0.2">
      <c r="C523" s="2"/>
    </row>
    <row r="524" spans="3:3" ht="12.75" x14ac:dyDescent="0.2">
      <c r="C524" s="2"/>
    </row>
    <row r="525" spans="3:3" ht="12.75" x14ac:dyDescent="0.2">
      <c r="C525" s="2"/>
    </row>
    <row r="526" spans="3:3" ht="12.75" x14ac:dyDescent="0.2">
      <c r="C526" s="2"/>
    </row>
    <row r="527" spans="3:3" ht="12.75" x14ac:dyDescent="0.2">
      <c r="C527" s="2"/>
    </row>
    <row r="528" spans="3:3" ht="12.75" x14ac:dyDescent="0.2">
      <c r="C528" s="2"/>
    </row>
    <row r="529" spans="3:3" ht="12.75" x14ac:dyDescent="0.2">
      <c r="C529" s="2"/>
    </row>
    <row r="530" spans="3:3" ht="12.75" x14ac:dyDescent="0.2">
      <c r="C530" s="2"/>
    </row>
    <row r="531" spans="3:3" ht="12.75" x14ac:dyDescent="0.2">
      <c r="C531" s="2"/>
    </row>
    <row r="532" spans="3:3" ht="12.75" x14ac:dyDescent="0.2">
      <c r="C532" s="2"/>
    </row>
    <row r="533" spans="3:3" ht="12.75" x14ac:dyDescent="0.2">
      <c r="C533" s="2"/>
    </row>
    <row r="534" spans="3:3" ht="12.75" x14ac:dyDescent="0.2">
      <c r="C534" s="2"/>
    </row>
    <row r="535" spans="3:3" ht="12.75" x14ac:dyDescent="0.2">
      <c r="C535" s="2"/>
    </row>
    <row r="536" spans="3:3" ht="12.75" x14ac:dyDescent="0.2">
      <c r="C536" s="2"/>
    </row>
    <row r="537" spans="3:3" ht="12.75" x14ac:dyDescent="0.2">
      <c r="C537" s="2"/>
    </row>
    <row r="538" spans="3:3" ht="12.75" x14ac:dyDescent="0.2">
      <c r="C538" s="2"/>
    </row>
    <row r="539" spans="3:3" ht="12.75" x14ac:dyDescent="0.2">
      <c r="C539" s="2"/>
    </row>
    <row r="540" spans="3:3" ht="12.75" x14ac:dyDescent="0.2">
      <c r="C540" s="2"/>
    </row>
    <row r="541" spans="3:3" ht="12.75" x14ac:dyDescent="0.2">
      <c r="C541" s="2"/>
    </row>
    <row r="542" spans="3:3" ht="12.75" x14ac:dyDescent="0.2">
      <c r="C542" s="2"/>
    </row>
    <row r="543" spans="3:3" ht="12.75" x14ac:dyDescent="0.2">
      <c r="C543" s="2"/>
    </row>
    <row r="544" spans="3:3" ht="12.75" x14ac:dyDescent="0.2">
      <c r="C544" s="2"/>
    </row>
    <row r="545" spans="3:3" ht="12.75" x14ac:dyDescent="0.2">
      <c r="C545" s="2"/>
    </row>
    <row r="546" spans="3:3" ht="12.75" x14ac:dyDescent="0.2">
      <c r="C546" s="2"/>
    </row>
    <row r="547" spans="3:3" ht="12.75" x14ac:dyDescent="0.2">
      <c r="C547" s="2"/>
    </row>
    <row r="548" spans="3:3" ht="12.75" x14ac:dyDescent="0.2">
      <c r="C548" s="2"/>
    </row>
    <row r="549" spans="3:3" ht="12.75" x14ac:dyDescent="0.2">
      <c r="C549" s="2"/>
    </row>
    <row r="550" spans="3:3" ht="12.75" x14ac:dyDescent="0.2">
      <c r="C550" s="2"/>
    </row>
    <row r="551" spans="3:3" ht="12.75" x14ac:dyDescent="0.2">
      <c r="C551" s="2"/>
    </row>
    <row r="552" spans="3:3" ht="12.75" x14ac:dyDescent="0.2">
      <c r="C552" s="2"/>
    </row>
    <row r="553" spans="3:3" ht="12.75" x14ac:dyDescent="0.2">
      <c r="C553" s="2"/>
    </row>
    <row r="554" spans="3:3" ht="12.75" x14ac:dyDescent="0.2">
      <c r="C554" s="2"/>
    </row>
    <row r="555" spans="3:3" ht="12.75" x14ac:dyDescent="0.2">
      <c r="C555" s="2"/>
    </row>
    <row r="556" spans="3:3" ht="12.75" x14ac:dyDescent="0.2">
      <c r="C556" s="2"/>
    </row>
    <row r="557" spans="3:3" ht="12.75" x14ac:dyDescent="0.2">
      <c r="C557" s="2"/>
    </row>
    <row r="558" spans="3:3" ht="12.75" x14ac:dyDescent="0.2">
      <c r="C558" s="2"/>
    </row>
    <row r="559" spans="3:3" ht="12.75" x14ac:dyDescent="0.2">
      <c r="C559" s="2"/>
    </row>
    <row r="560" spans="3:3" ht="12.75" x14ac:dyDescent="0.2">
      <c r="C560" s="2"/>
    </row>
    <row r="561" spans="3:3" ht="12.75" x14ac:dyDescent="0.2">
      <c r="C561" s="2"/>
    </row>
    <row r="562" spans="3:3" ht="12.75" x14ac:dyDescent="0.2">
      <c r="C562" s="2"/>
    </row>
    <row r="563" spans="3:3" ht="12.75" x14ac:dyDescent="0.2">
      <c r="C563" s="2"/>
    </row>
    <row r="564" spans="3:3" ht="12.75" x14ac:dyDescent="0.2">
      <c r="C564" s="2"/>
    </row>
    <row r="565" spans="3:3" ht="12.75" x14ac:dyDescent="0.2">
      <c r="C565" s="2"/>
    </row>
    <row r="566" spans="3:3" ht="12.75" x14ac:dyDescent="0.2">
      <c r="C566" s="2"/>
    </row>
    <row r="567" spans="3:3" ht="12.75" x14ac:dyDescent="0.2">
      <c r="C567" s="2"/>
    </row>
    <row r="568" spans="3:3" ht="12.75" x14ac:dyDescent="0.2">
      <c r="C568" s="2"/>
    </row>
    <row r="569" spans="3:3" ht="12.75" x14ac:dyDescent="0.2">
      <c r="C569" s="2"/>
    </row>
    <row r="570" spans="3:3" ht="12.75" x14ac:dyDescent="0.2">
      <c r="C570" s="2"/>
    </row>
    <row r="571" spans="3:3" ht="12.75" x14ac:dyDescent="0.2">
      <c r="C571" s="2"/>
    </row>
    <row r="572" spans="3:3" ht="12.75" x14ac:dyDescent="0.2">
      <c r="C572" s="2"/>
    </row>
    <row r="573" spans="3:3" ht="12.75" x14ac:dyDescent="0.2">
      <c r="C573" s="2"/>
    </row>
    <row r="574" spans="3:3" ht="12.75" x14ac:dyDescent="0.2">
      <c r="C574" s="2"/>
    </row>
    <row r="575" spans="3:3" ht="12.75" x14ac:dyDescent="0.2">
      <c r="C575" s="2"/>
    </row>
    <row r="576" spans="3:3" ht="12.75" x14ac:dyDescent="0.2">
      <c r="C576" s="2"/>
    </row>
    <row r="577" spans="3:3" ht="12.75" x14ac:dyDescent="0.2">
      <c r="C577" s="2"/>
    </row>
    <row r="578" spans="3:3" ht="12.75" x14ac:dyDescent="0.2">
      <c r="C578" s="2"/>
    </row>
    <row r="579" spans="3:3" ht="12.75" x14ac:dyDescent="0.2">
      <c r="C579" s="2"/>
    </row>
    <row r="580" spans="3:3" ht="12.75" x14ac:dyDescent="0.2">
      <c r="C580" s="2"/>
    </row>
    <row r="581" spans="3:3" ht="12.75" x14ac:dyDescent="0.2">
      <c r="C581" s="2"/>
    </row>
    <row r="582" spans="3:3" ht="12.75" x14ac:dyDescent="0.2">
      <c r="C582" s="2"/>
    </row>
    <row r="583" spans="3:3" ht="12.75" x14ac:dyDescent="0.2">
      <c r="C583" s="2"/>
    </row>
    <row r="584" spans="3:3" ht="12.75" x14ac:dyDescent="0.2">
      <c r="C584" s="2"/>
    </row>
    <row r="585" spans="3:3" ht="12.75" x14ac:dyDescent="0.2">
      <c r="C585" s="2"/>
    </row>
    <row r="586" spans="3:3" ht="12.75" x14ac:dyDescent="0.2">
      <c r="C586" s="2"/>
    </row>
    <row r="587" spans="3:3" ht="12.75" x14ac:dyDescent="0.2">
      <c r="C587" s="2"/>
    </row>
    <row r="588" spans="3:3" ht="12.75" x14ac:dyDescent="0.2">
      <c r="C588" s="2"/>
    </row>
    <row r="589" spans="3:3" ht="12.75" x14ac:dyDescent="0.2">
      <c r="C589" s="2"/>
    </row>
    <row r="590" spans="3:3" ht="12.75" x14ac:dyDescent="0.2">
      <c r="C590" s="2"/>
    </row>
    <row r="591" spans="3:3" ht="12.75" x14ac:dyDescent="0.2">
      <c r="C591" s="2"/>
    </row>
    <row r="592" spans="3:3" ht="12.75" x14ac:dyDescent="0.2">
      <c r="C592" s="2"/>
    </row>
    <row r="593" spans="3:3" ht="12.75" x14ac:dyDescent="0.2">
      <c r="C593" s="2"/>
    </row>
    <row r="594" spans="3:3" ht="12.75" x14ac:dyDescent="0.2">
      <c r="C594" s="2"/>
    </row>
    <row r="595" spans="3:3" ht="12.75" x14ac:dyDescent="0.2">
      <c r="C595" s="2"/>
    </row>
    <row r="596" spans="3:3" ht="12.75" x14ac:dyDescent="0.2">
      <c r="C596" s="2"/>
    </row>
    <row r="597" spans="3:3" ht="12.75" x14ac:dyDescent="0.2">
      <c r="C597" s="2"/>
    </row>
    <row r="598" spans="3:3" ht="12.75" x14ac:dyDescent="0.2">
      <c r="C598" s="2"/>
    </row>
    <row r="599" spans="3:3" ht="12.75" x14ac:dyDescent="0.2">
      <c r="C599" s="2"/>
    </row>
    <row r="600" spans="3:3" ht="12.75" x14ac:dyDescent="0.2">
      <c r="C600" s="2"/>
    </row>
    <row r="601" spans="3:3" ht="12.75" x14ac:dyDescent="0.2">
      <c r="C601" s="2"/>
    </row>
    <row r="602" spans="3:3" ht="12.75" x14ac:dyDescent="0.2">
      <c r="C602" s="2"/>
    </row>
    <row r="603" spans="3:3" ht="12.75" x14ac:dyDescent="0.2">
      <c r="C603" s="2"/>
    </row>
    <row r="604" spans="3:3" ht="12.75" x14ac:dyDescent="0.2">
      <c r="C604" s="2"/>
    </row>
    <row r="605" spans="3:3" ht="12.75" x14ac:dyDescent="0.2">
      <c r="C605" s="2"/>
    </row>
    <row r="606" spans="3:3" ht="12.75" x14ac:dyDescent="0.2">
      <c r="C606" s="2"/>
    </row>
    <row r="607" spans="3:3" ht="12.75" x14ac:dyDescent="0.2">
      <c r="C607" s="2"/>
    </row>
    <row r="608" spans="3:3" ht="12.75" x14ac:dyDescent="0.2">
      <c r="C608" s="2"/>
    </row>
    <row r="609" spans="3:3" ht="12.75" x14ac:dyDescent="0.2">
      <c r="C609" s="2"/>
    </row>
    <row r="610" spans="3:3" ht="12.75" x14ac:dyDescent="0.2">
      <c r="C610" s="2"/>
    </row>
    <row r="611" spans="3:3" ht="12.75" x14ac:dyDescent="0.2">
      <c r="C611" s="2"/>
    </row>
    <row r="612" spans="3:3" ht="12.75" x14ac:dyDescent="0.2">
      <c r="C612" s="2"/>
    </row>
    <row r="613" spans="3:3" ht="12.75" x14ac:dyDescent="0.2">
      <c r="C613" s="2"/>
    </row>
    <row r="614" spans="3:3" ht="12.75" x14ac:dyDescent="0.2">
      <c r="C614" s="2"/>
    </row>
    <row r="615" spans="3:3" ht="12.75" x14ac:dyDescent="0.2">
      <c r="C615" s="2"/>
    </row>
    <row r="616" spans="3:3" ht="12.75" x14ac:dyDescent="0.2">
      <c r="C616" s="2"/>
    </row>
    <row r="617" spans="3:3" ht="12.75" x14ac:dyDescent="0.2">
      <c r="C617" s="2"/>
    </row>
    <row r="618" spans="3:3" ht="12.75" x14ac:dyDescent="0.2">
      <c r="C618" s="2"/>
    </row>
    <row r="619" spans="3:3" ht="12.75" x14ac:dyDescent="0.2">
      <c r="C619" s="2"/>
    </row>
    <row r="620" spans="3:3" ht="12.75" x14ac:dyDescent="0.2">
      <c r="C620" s="2"/>
    </row>
    <row r="621" spans="3:3" ht="12.75" x14ac:dyDescent="0.2">
      <c r="C621" s="2"/>
    </row>
    <row r="622" spans="3:3" ht="12.75" x14ac:dyDescent="0.2">
      <c r="C622" s="2"/>
    </row>
    <row r="623" spans="3:3" ht="12.75" x14ac:dyDescent="0.2">
      <c r="C623" s="2"/>
    </row>
    <row r="624" spans="3:3" ht="12.75" x14ac:dyDescent="0.2">
      <c r="C624" s="2"/>
    </row>
    <row r="625" spans="3:3" ht="12.75" x14ac:dyDescent="0.2">
      <c r="C625" s="2"/>
    </row>
    <row r="626" spans="3:3" ht="12.75" x14ac:dyDescent="0.2">
      <c r="C626" s="2"/>
    </row>
    <row r="627" spans="3:3" ht="12.75" x14ac:dyDescent="0.2">
      <c r="C627" s="2"/>
    </row>
    <row r="628" spans="3:3" ht="12.75" x14ac:dyDescent="0.2">
      <c r="C628" s="2"/>
    </row>
    <row r="629" spans="3:3" ht="12.75" x14ac:dyDescent="0.2">
      <c r="C629" s="2"/>
    </row>
    <row r="630" spans="3:3" ht="12.75" x14ac:dyDescent="0.2">
      <c r="C630" s="2"/>
    </row>
    <row r="631" spans="3:3" ht="12.75" x14ac:dyDescent="0.2">
      <c r="C631" s="2"/>
    </row>
    <row r="632" spans="3:3" ht="12.75" x14ac:dyDescent="0.2">
      <c r="C632" s="2"/>
    </row>
    <row r="633" spans="3:3" ht="12.75" x14ac:dyDescent="0.2">
      <c r="C633" s="2"/>
    </row>
    <row r="634" spans="3:3" ht="12.75" x14ac:dyDescent="0.2">
      <c r="C634" s="2"/>
    </row>
    <row r="635" spans="3:3" ht="12.75" x14ac:dyDescent="0.2">
      <c r="C635" s="2"/>
    </row>
    <row r="636" spans="3:3" ht="12.75" x14ac:dyDescent="0.2">
      <c r="C636" s="2"/>
    </row>
    <row r="637" spans="3:3" ht="12.75" x14ac:dyDescent="0.2">
      <c r="C637" s="2"/>
    </row>
    <row r="638" spans="3:3" ht="12.75" x14ac:dyDescent="0.2">
      <c r="C638" s="2"/>
    </row>
    <row r="639" spans="3:3" ht="12.75" x14ac:dyDescent="0.2">
      <c r="C639" s="2"/>
    </row>
    <row r="640" spans="3:3" ht="12.75" x14ac:dyDescent="0.2">
      <c r="C640" s="2"/>
    </row>
    <row r="641" spans="3:3" ht="12.75" x14ac:dyDescent="0.2">
      <c r="C641" s="2"/>
    </row>
    <row r="642" spans="3:3" ht="12.75" x14ac:dyDescent="0.2">
      <c r="C642" s="2"/>
    </row>
    <row r="643" spans="3:3" ht="12.75" x14ac:dyDescent="0.2">
      <c r="C643" s="2"/>
    </row>
    <row r="644" spans="3:3" ht="12.75" x14ac:dyDescent="0.2">
      <c r="C644" s="2"/>
    </row>
    <row r="645" spans="3:3" ht="12.75" x14ac:dyDescent="0.2">
      <c r="C645" s="2"/>
    </row>
    <row r="646" spans="3:3" ht="12.75" x14ac:dyDescent="0.2">
      <c r="C646" s="2"/>
    </row>
    <row r="647" spans="3:3" ht="12.75" x14ac:dyDescent="0.2">
      <c r="C647" s="2"/>
    </row>
    <row r="648" spans="3:3" ht="12.75" x14ac:dyDescent="0.2">
      <c r="C648" s="2"/>
    </row>
    <row r="649" spans="3:3" ht="12.75" x14ac:dyDescent="0.2">
      <c r="C649" s="2"/>
    </row>
    <row r="650" spans="3:3" ht="12.75" x14ac:dyDescent="0.2">
      <c r="C650" s="2"/>
    </row>
    <row r="651" spans="3:3" ht="12.75" x14ac:dyDescent="0.2">
      <c r="C651" s="2"/>
    </row>
    <row r="652" spans="3:3" ht="12.75" x14ac:dyDescent="0.2">
      <c r="C652" s="2"/>
    </row>
    <row r="653" spans="3:3" ht="12.75" x14ac:dyDescent="0.2">
      <c r="C653" s="2"/>
    </row>
    <row r="654" spans="3:3" ht="12.75" x14ac:dyDescent="0.2">
      <c r="C654" s="2"/>
    </row>
    <row r="655" spans="3:3" ht="12.75" x14ac:dyDescent="0.2">
      <c r="C655" s="2"/>
    </row>
    <row r="656" spans="3:3" ht="12.75" x14ac:dyDescent="0.2">
      <c r="C656" s="2"/>
    </row>
    <row r="657" spans="3:3" ht="12.75" x14ac:dyDescent="0.2">
      <c r="C657" s="2"/>
    </row>
    <row r="658" spans="3:3" ht="12.75" x14ac:dyDescent="0.2">
      <c r="C658" s="2"/>
    </row>
    <row r="659" spans="3:3" ht="12.75" x14ac:dyDescent="0.2">
      <c r="C659" s="2"/>
    </row>
    <row r="660" spans="3:3" ht="12.75" x14ac:dyDescent="0.2">
      <c r="C660" s="2"/>
    </row>
    <row r="661" spans="3:3" ht="12.75" x14ac:dyDescent="0.2">
      <c r="C661" s="2"/>
    </row>
    <row r="662" spans="3:3" ht="12.75" x14ac:dyDescent="0.2">
      <c r="C662" s="2"/>
    </row>
    <row r="663" spans="3:3" ht="12.75" x14ac:dyDescent="0.2">
      <c r="C663" s="2"/>
    </row>
    <row r="664" spans="3:3" ht="12.75" x14ac:dyDescent="0.2">
      <c r="C664" s="2"/>
    </row>
    <row r="665" spans="3:3" ht="12.75" x14ac:dyDescent="0.2">
      <c r="C665" s="2"/>
    </row>
    <row r="666" spans="3:3" ht="12.75" x14ac:dyDescent="0.2">
      <c r="C666" s="2"/>
    </row>
    <row r="667" spans="3:3" ht="12.75" x14ac:dyDescent="0.2">
      <c r="C667" s="2"/>
    </row>
    <row r="668" spans="3:3" ht="12.75" x14ac:dyDescent="0.2">
      <c r="C668" s="2"/>
    </row>
    <row r="669" spans="3:3" ht="12.75" x14ac:dyDescent="0.2">
      <c r="C669" s="2"/>
    </row>
    <row r="670" spans="3:3" ht="12.75" x14ac:dyDescent="0.2">
      <c r="C670" s="2"/>
    </row>
    <row r="671" spans="3:3" ht="12.75" x14ac:dyDescent="0.2">
      <c r="C671" s="2"/>
    </row>
    <row r="672" spans="3:3" ht="12.75" x14ac:dyDescent="0.2">
      <c r="C672" s="2"/>
    </row>
    <row r="673" spans="3:3" ht="12.75" x14ac:dyDescent="0.2">
      <c r="C673" s="2"/>
    </row>
    <row r="674" spans="3:3" ht="12.75" x14ac:dyDescent="0.2">
      <c r="C674" s="2"/>
    </row>
    <row r="675" spans="3:3" ht="12.75" x14ac:dyDescent="0.2">
      <c r="C675" s="2"/>
    </row>
    <row r="676" spans="3:3" ht="12.75" x14ac:dyDescent="0.2">
      <c r="C676" s="2"/>
    </row>
    <row r="677" spans="3:3" ht="12.75" x14ac:dyDescent="0.2">
      <c r="C677" s="2"/>
    </row>
    <row r="678" spans="3:3" ht="12.75" x14ac:dyDescent="0.2">
      <c r="C678" s="2"/>
    </row>
    <row r="679" spans="3:3" ht="12.75" x14ac:dyDescent="0.2">
      <c r="C679" s="2"/>
    </row>
    <row r="680" spans="3:3" ht="12.75" x14ac:dyDescent="0.2">
      <c r="C680" s="2"/>
    </row>
    <row r="681" spans="3:3" ht="12.75" x14ac:dyDescent="0.2">
      <c r="C681" s="2"/>
    </row>
    <row r="682" spans="3:3" ht="12.75" x14ac:dyDescent="0.2">
      <c r="C682" s="2"/>
    </row>
    <row r="683" spans="3:3" ht="12.75" x14ac:dyDescent="0.2">
      <c r="C683" s="2"/>
    </row>
    <row r="684" spans="3:3" ht="12.75" x14ac:dyDescent="0.2">
      <c r="C684" s="2"/>
    </row>
    <row r="685" spans="3:3" ht="12.75" x14ac:dyDescent="0.2">
      <c r="C685" s="2"/>
    </row>
    <row r="686" spans="3:3" ht="12.75" x14ac:dyDescent="0.2">
      <c r="C686" s="2"/>
    </row>
    <row r="687" spans="3:3" ht="12.75" x14ac:dyDescent="0.2">
      <c r="C687" s="2"/>
    </row>
    <row r="688" spans="3:3" ht="12.75" x14ac:dyDescent="0.2">
      <c r="C688" s="2"/>
    </row>
    <row r="689" spans="3:3" ht="12.75" x14ac:dyDescent="0.2">
      <c r="C689" s="2"/>
    </row>
    <row r="690" spans="3:3" ht="12.75" x14ac:dyDescent="0.2">
      <c r="C690" s="2"/>
    </row>
    <row r="691" spans="3:3" ht="12.75" x14ac:dyDescent="0.2">
      <c r="C691" s="2"/>
    </row>
    <row r="692" spans="3:3" ht="12.75" x14ac:dyDescent="0.2">
      <c r="C692" s="2"/>
    </row>
    <row r="693" spans="3:3" ht="12.75" x14ac:dyDescent="0.2">
      <c r="C693" s="2"/>
    </row>
    <row r="694" spans="3:3" ht="12.75" x14ac:dyDescent="0.2">
      <c r="C694" s="2"/>
    </row>
    <row r="695" spans="3:3" ht="12.75" x14ac:dyDescent="0.2">
      <c r="C695" s="2"/>
    </row>
    <row r="696" spans="3:3" ht="12.75" x14ac:dyDescent="0.2">
      <c r="C696" s="2"/>
    </row>
    <row r="697" spans="3:3" ht="12.75" x14ac:dyDescent="0.2">
      <c r="C697" s="2"/>
    </row>
    <row r="698" spans="3:3" ht="12.75" x14ac:dyDescent="0.2">
      <c r="C698" s="2"/>
    </row>
    <row r="699" spans="3:3" ht="12.75" x14ac:dyDescent="0.2">
      <c r="C699" s="2"/>
    </row>
    <row r="700" spans="3:3" ht="12.75" x14ac:dyDescent="0.2">
      <c r="C700" s="2"/>
    </row>
    <row r="701" spans="3:3" ht="12.75" x14ac:dyDescent="0.2">
      <c r="C701" s="2"/>
    </row>
    <row r="702" spans="3:3" ht="12.75" x14ac:dyDescent="0.2">
      <c r="C702" s="2"/>
    </row>
    <row r="703" spans="3:3" ht="12.75" x14ac:dyDescent="0.2">
      <c r="C703" s="2"/>
    </row>
    <row r="704" spans="3:3" ht="12.75" x14ac:dyDescent="0.2">
      <c r="C704" s="2"/>
    </row>
    <row r="705" spans="3:3" ht="12.75" x14ac:dyDescent="0.2">
      <c r="C705" s="2"/>
    </row>
    <row r="706" spans="3:3" ht="12.75" x14ac:dyDescent="0.2">
      <c r="C706" s="2"/>
    </row>
    <row r="707" spans="3:3" ht="12.75" x14ac:dyDescent="0.2">
      <c r="C707" s="2"/>
    </row>
    <row r="708" spans="3:3" ht="12.75" x14ac:dyDescent="0.2">
      <c r="C708" s="2"/>
    </row>
    <row r="709" spans="3:3" ht="12.75" x14ac:dyDescent="0.2">
      <c r="C709" s="2"/>
    </row>
    <row r="710" spans="3:3" ht="12.75" x14ac:dyDescent="0.2">
      <c r="C710" s="2"/>
    </row>
    <row r="711" spans="3:3" ht="12.75" x14ac:dyDescent="0.2">
      <c r="C711" s="2"/>
    </row>
    <row r="712" spans="3:3" ht="12.75" x14ac:dyDescent="0.2">
      <c r="C712" s="2"/>
    </row>
    <row r="713" spans="3:3" ht="12.75" x14ac:dyDescent="0.2">
      <c r="C713" s="2"/>
    </row>
    <row r="714" spans="3:3" ht="12.75" x14ac:dyDescent="0.2">
      <c r="C714" s="2"/>
    </row>
    <row r="715" spans="3:3" ht="12.75" x14ac:dyDescent="0.2">
      <c r="C715" s="2"/>
    </row>
    <row r="716" spans="3:3" ht="12.75" x14ac:dyDescent="0.2">
      <c r="C716" s="2"/>
    </row>
    <row r="717" spans="3:3" ht="12.75" x14ac:dyDescent="0.2">
      <c r="C717" s="2"/>
    </row>
    <row r="718" spans="3:3" ht="12.75" x14ac:dyDescent="0.2">
      <c r="C718" s="2"/>
    </row>
    <row r="719" spans="3:3" ht="12.75" x14ac:dyDescent="0.2">
      <c r="C719" s="2"/>
    </row>
    <row r="720" spans="3:3" ht="12.75" x14ac:dyDescent="0.2">
      <c r="C720" s="2"/>
    </row>
    <row r="721" spans="3:3" ht="12.75" x14ac:dyDescent="0.2">
      <c r="C721" s="2"/>
    </row>
    <row r="722" spans="3:3" ht="12.75" x14ac:dyDescent="0.2">
      <c r="C722" s="2"/>
    </row>
    <row r="723" spans="3:3" ht="12.75" x14ac:dyDescent="0.2">
      <c r="C723" s="2"/>
    </row>
    <row r="724" spans="3:3" ht="12.75" x14ac:dyDescent="0.2">
      <c r="C724" s="2"/>
    </row>
    <row r="725" spans="3:3" ht="12.75" x14ac:dyDescent="0.2">
      <c r="C725" s="2"/>
    </row>
    <row r="726" spans="3:3" ht="12.75" x14ac:dyDescent="0.2">
      <c r="C726" s="2"/>
    </row>
    <row r="727" spans="3:3" ht="12.75" x14ac:dyDescent="0.2">
      <c r="C727" s="2"/>
    </row>
    <row r="728" spans="3:3" ht="12.75" x14ac:dyDescent="0.2">
      <c r="C728" s="2"/>
    </row>
    <row r="729" spans="3:3" ht="12.75" x14ac:dyDescent="0.2">
      <c r="C729" s="2"/>
    </row>
    <row r="730" spans="3:3" ht="12.75" x14ac:dyDescent="0.2">
      <c r="C730" s="2"/>
    </row>
    <row r="731" spans="3:3" ht="12.75" x14ac:dyDescent="0.2">
      <c r="C731" s="2"/>
    </row>
    <row r="732" spans="3:3" ht="12.75" x14ac:dyDescent="0.2">
      <c r="C732" s="2"/>
    </row>
    <row r="733" spans="3:3" ht="12.75" x14ac:dyDescent="0.2">
      <c r="C733" s="2"/>
    </row>
    <row r="734" spans="3:3" ht="12.75" x14ac:dyDescent="0.2">
      <c r="C734" s="2"/>
    </row>
    <row r="735" spans="3:3" ht="12.75" x14ac:dyDescent="0.2">
      <c r="C735" s="2"/>
    </row>
    <row r="736" spans="3:3" ht="12.75" x14ac:dyDescent="0.2">
      <c r="C736" s="2"/>
    </row>
    <row r="737" spans="3:3" ht="12.75" x14ac:dyDescent="0.2">
      <c r="C737" s="2"/>
    </row>
    <row r="738" spans="3:3" ht="12.75" x14ac:dyDescent="0.2">
      <c r="C738" s="2"/>
    </row>
    <row r="739" spans="3:3" ht="12.75" x14ac:dyDescent="0.2">
      <c r="C739" s="2"/>
    </row>
    <row r="740" spans="3:3" ht="12.75" x14ac:dyDescent="0.2">
      <c r="C740" s="2"/>
    </row>
    <row r="741" spans="3:3" ht="12.75" x14ac:dyDescent="0.2">
      <c r="C741" s="2"/>
    </row>
    <row r="742" spans="3:3" ht="12.75" x14ac:dyDescent="0.2">
      <c r="C742" s="2"/>
    </row>
    <row r="743" spans="3:3" ht="12.75" x14ac:dyDescent="0.2">
      <c r="C743" s="2"/>
    </row>
    <row r="744" spans="3:3" ht="12.75" x14ac:dyDescent="0.2">
      <c r="C744" s="2"/>
    </row>
    <row r="745" spans="3:3" ht="12.75" x14ac:dyDescent="0.2">
      <c r="C745" s="2"/>
    </row>
    <row r="746" spans="3:3" ht="12.75" x14ac:dyDescent="0.2">
      <c r="C746" s="2"/>
    </row>
    <row r="747" spans="3:3" ht="12.75" x14ac:dyDescent="0.2">
      <c r="C747" s="2"/>
    </row>
    <row r="748" spans="3:3" ht="12.75" x14ac:dyDescent="0.2">
      <c r="C748" s="2"/>
    </row>
    <row r="749" spans="3:3" ht="12.75" x14ac:dyDescent="0.2">
      <c r="C749" s="2"/>
    </row>
    <row r="750" spans="3:3" ht="12.75" x14ac:dyDescent="0.2">
      <c r="C750" s="2"/>
    </row>
    <row r="751" spans="3:3" ht="12.75" x14ac:dyDescent="0.2">
      <c r="C751" s="2"/>
    </row>
    <row r="752" spans="3:3" ht="12.75" x14ac:dyDescent="0.2">
      <c r="C752" s="2"/>
    </row>
    <row r="753" spans="3:3" ht="12.75" x14ac:dyDescent="0.2">
      <c r="C753" s="2"/>
    </row>
    <row r="754" spans="3:3" ht="12.75" x14ac:dyDescent="0.2">
      <c r="C754" s="2"/>
    </row>
    <row r="755" spans="3:3" ht="12.75" x14ac:dyDescent="0.2">
      <c r="C755" s="2"/>
    </row>
    <row r="756" spans="3:3" ht="12.75" x14ac:dyDescent="0.2">
      <c r="C756" s="2"/>
    </row>
    <row r="757" spans="3:3" ht="12.75" x14ac:dyDescent="0.2">
      <c r="C757" s="2"/>
    </row>
    <row r="758" spans="3:3" ht="12.75" x14ac:dyDescent="0.2">
      <c r="C758" s="2"/>
    </row>
    <row r="759" spans="3:3" ht="12.75" x14ac:dyDescent="0.2">
      <c r="C759" s="2"/>
    </row>
    <row r="760" spans="3:3" ht="12.75" x14ac:dyDescent="0.2">
      <c r="C760" s="2"/>
    </row>
    <row r="761" spans="3:3" ht="12.75" x14ac:dyDescent="0.2">
      <c r="C761" s="2"/>
    </row>
    <row r="762" spans="3:3" ht="12.75" x14ac:dyDescent="0.2">
      <c r="C762" s="2"/>
    </row>
    <row r="763" spans="3:3" ht="12.75" x14ac:dyDescent="0.2">
      <c r="C763" s="2"/>
    </row>
    <row r="764" spans="3:3" ht="12.75" x14ac:dyDescent="0.2">
      <c r="C764" s="2"/>
    </row>
    <row r="765" spans="3:3" ht="12.75" x14ac:dyDescent="0.2">
      <c r="C765" s="2"/>
    </row>
    <row r="766" spans="3:3" ht="12.75" x14ac:dyDescent="0.2">
      <c r="C766" s="2"/>
    </row>
    <row r="767" spans="3:3" ht="12.75" x14ac:dyDescent="0.2">
      <c r="C767" s="2"/>
    </row>
    <row r="768" spans="3:3" ht="12.75" x14ac:dyDescent="0.2">
      <c r="C768" s="2"/>
    </row>
    <row r="769" spans="3:3" ht="12.75" x14ac:dyDescent="0.2">
      <c r="C769" s="2"/>
    </row>
    <row r="770" spans="3:3" ht="12.75" x14ac:dyDescent="0.2">
      <c r="C770" s="2"/>
    </row>
    <row r="771" spans="3:3" ht="12.75" x14ac:dyDescent="0.2">
      <c r="C771" s="2"/>
    </row>
    <row r="772" spans="3:3" ht="12.75" x14ac:dyDescent="0.2">
      <c r="C772" s="2"/>
    </row>
    <row r="773" spans="3:3" ht="12.75" x14ac:dyDescent="0.2">
      <c r="C773" s="2"/>
    </row>
    <row r="774" spans="3:3" ht="12.75" x14ac:dyDescent="0.2">
      <c r="C774" s="2"/>
    </row>
    <row r="775" spans="3:3" ht="12.75" x14ac:dyDescent="0.2">
      <c r="C775" s="2"/>
    </row>
    <row r="776" spans="3:3" ht="12.75" x14ac:dyDescent="0.2">
      <c r="C776" s="2"/>
    </row>
    <row r="777" spans="3:3" ht="12.75" x14ac:dyDescent="0.2">
      <c r="C777" s="2"/>
    </row>
    <row r="778" spans="3:3" ht="12.75" x14ac:dyDescent="0.2">
      <c r="C778" s="2"/>
    </row>
    <row r="779" spans="3:3" ht="12.75" x14ac:dyDescent="0.2">
      <c r="C779" s="2"/>
    </row>
    <row r="780" spans="3:3" ht="12.75" x14ac:dyDescent="0.2">
      <c r="C780" s="2"/>
    </row>
    <row r="781" spans="3:3" ht="12.75" x14ac:dyDescent="0.2">
      <c r="C781" s="2"/>
    </row>
    <row r="782" spans="3:3" ht="12.75" x14ac:dyDescent="0.2">
      <c r="C782" s="2"/>
    </row>
    <row r="783" spans="3:3" ht="12.75" x14ac:dyDescent="0.2">
      <c r="C783" s="2"/>
    </row>
    <row r="784" spans="3:3" ht="12.75" x14ac:dyDescent="0.2">
      <c r="C784" s="2"/>
    </row>
    <row r="785" spans="3:3" ht="12.75" x14ac:dyDescent="0.2">
      <c r="C785" s="2"/>
    </row>
    <row r="786" spans="3:3" ht="12.75" x14ac:dyDescent="0.2">
      <c r="C786" s="2"/>
    </row>
    <row r="787" spans="3:3" ht="12.75" x14ac:dyDescent="0.2">
      <c r="C787" s="2"/>
    </row>
    <row r="788" spans="3:3" ht="12.75" x14ac:dyDescent="0.2">
      <c r="C788" s="2"/>
    </row>
    <row r="789" spans="3:3" ht="12.75" x14ac:dyDescent="0.2">
      <c r="C789" s="2"/>
    </row>
    <row r="790" spans="3:3" ht="12.75" x14ac:dyDescent="0.2">
      <c r="C790" s="2"/>
    </row>
    <row r="791" spans="3:3" ht="12.75" x14ac:dyDescent="0.2">
      <c r="C791" s="2"/>
    </row>
    <row r="792" spans="3:3" ht="12.75" x14ac:dyDescent="0.2">
      <c r="C792" s="2"/>
    </row>
    <row r="793" spans="3:3" ht="12.75" x14ac:dyDescent="0.2">
      <c r="C793" s="2"/>
    </row>
    <row r="794" spans="3:3" ht="12.75" x14ac:dyDescent="0.2">
      <c r="C794" s="2"/>
    </row>
    <row r="795" spans="3:3" ht="12.75" x14ac:dyDescent="0.2">
      <c r="C795" s="2"/>
    </row>
    <row r="796" spans="3:3" ht="12.75" x14ac:dyDescent="0.2">
      <c r="C796" s="2"/>
    </row>
    <row r="797" spans="3:3" ht="12.75" x14ac:dyDescent="0.2">
      <c r="C797" s="2"/>
    </row>
    <row r="798" spans="3:3" ht="12.75" x14ac:dyDescent="0.2">
      <c r="C798" s="2"/>
    </row>
    <row r="799" spans="3:3" ht="12.75" x14ac:dyDescent="0.2">
      <c r="C799" s="2"/>
    </row>
    <row r="800" spans="3:3" ht="12.75" x14ac:dyDescent="0.2">
      <c r="C800" s="2"/>
    </row>
    <row r="801" spans="3:3" ht="12.75" x14ac:dyDescent="0.2">
      <c r="C801" s="2"/>
    </row>
    <row r="802" spans="3:3" ht="12.75" x14ac:dyDescent="0.2">
      <c r="C802" s="2"/>
    </row>
    <row r="803" spans="3:3" ht="12.75" x14ac:dyDescent="0.2">
      <c r="C803" s="2"/>
    </row>
    <row r="804" spans="3:3" ht="12.75" x14ac:dyDescent="0.2">
      <c r="C804" s="2"/>
    </row>
    <row r="805" spans="3:3" ht="12.75" x14ac:dyDescent="0.2">
      <c r="C805" s="2"/>
    </row>
    <row r="806" spans="3:3" ht="12.75" x14ac:dyDescent="0.2">
      <c r="C806" s="2"/>
    </row>
    <row r="807" spans="3:3" ht="12.75" x14ac:dyDescent="0.2">
      <c r="C807" s="2"/>
    </row>
    <row r="808" spans="3:3" ht="12.75" x14ac:dyDescent="0.2">
      <c r="C808" s="2"/>
    </row>
    <row r="809" spans="3:3" ht="12.75" x14ac:dyDescent="0.2">
      <c r="C809" s="2"/>
    </row>
    <row r="810" spans="3:3" ht="12.75" x14ac:dyDescent="0.2">
      <c r="C810" s="2"/>
    </row>
    <row r="811" spans="3:3" ht="12.75" x14ac:dyDescent="0.2">
      <c r="C811" s="2"/>
    </row>
    <row r="812" spans="3:3" ht="12.75" x14ac:dyDescent="0.2">
      <c r="C812" s="2"/>
    </row>
    <row r="813" spans="3:3" ht="12.75" x14ac:dyDescent="0.2">
      <c r="C813" s="2"/>
    </row>
    <row r="814" spans="3:3" ht="12.75" x14ac:dyDescent="0.2">
      <c r="C814" s="2"/>
    </row>
    <row r="815" spans="3:3" ht="12.75" x14ac:dyDescent="0.2">
      <c r="C815" s="2"/>
    </row>
    <row r="816" spans="3:3" ht="12.75" x14ac:dyDescent="0.2">
      <c r="C816" s="2"/>
    </row>
    <row r="817" spans="3:3" ht="12.75" x14ac:dyDescent="0.2">
      <c r="C817" s="2"/>
    </row>
    <row r="818" spans="3:3" ht="12.75" x14ac:dyDescent="0.2">
      <c r="C818" s="2"/>
    </row>
    <row r="819" spans="3:3" ht="12.75" x14ac:dyDescent="0.2">
      <c r="C819" s="2"/>
    </row>
    <row r="820" spans="3:3" ht="12.75" x14ac:dyDescent="0.2">
      <c r="C820" s="2"/>
    </row>
    <row r="821" spans="3:3" ht="12.75" x14ac:dyDescent="0.2">
      <c r="C821" s="2"/>
    </row>
    <row r="822" spans="3:3" ht="12.75" x14ac:dyDescent="0.2">
      <c r="C822" s="2"/>
    </row>
    <row r="823" spans="3:3" ht="12.75" x14ac:dyDescent="0.2">
      <c r="C823" s="2"/>
    </row>
    <row r="824" spans="3:3" ht="12.75" x14ac:dyDescent="0.2">
      <c r="C824" s="2"/>
    </row>
    <row r="825" spans="3:3" ht="12.75" x14ac:dyDescent="0.2">
      <c r="C825" s="2"/>
    </row>
    <row r="826" spans="3:3" ht="12.75" x14ac:dyDescent="0.2">
      <c r="C826" s="2"/>
    </row>
    <row r="827" spans="3:3" ht="12.75" x14ac:dyDescent="0.2">
      <c r="C827" s="2"/>
    </row>
    <row r="828" spans="3:3" ht="12.75" x14ac:dyDescent="0.2">
      <c r="C828" s="2"/>
    </row>
    <row r="829" spans="3:3" ht="12.75" x14ac:dyDescent="0.2">
      <c r="C829" s="2"/>
    </row>
    <row r="830" spans="3:3" ht="12.75" x14ac:dyDescent="0.2">
      <c r="C830" s="2"/>
    </row>
    <row r="831" spans="3:3" ht="12.75" x14ac:dyDescent="0.2">
      <c r="C831" s="2"/>
    </row>
    <row r="832" spans="3:3" ht="12.75" x14ac:dyDescent="0.2">
      <c r="C832" s="2"/>
    </row>
    <row r="833" spans="3:3" ht="12.75" x14ac:dyDescent="0.2">
      <c r="C833" s="2"/>
    </row>
    <row r="834" spans="3:3" ht="12.75" x14ac:dyDescent="0.2">
      <c r="C834" s="2"/>
    </row>
    <row r="835" spans="3:3" ht="12.75" x14ac:dyDescent="0.2">
      <c r="C835" s="2"/>
    </row>
    <row r="836" spans="3:3" ht="12.75" x14ac:dyDescent="0.2">
      <c r="C836" s="2"/>
    </row>
    <row r="837" spans="3:3" ht="12.75" x14ac:dyDescent="0.2">
      <c r="C837" s="2"/>
    </row>
    <row r="838" spans="3:3" ht="12.75" x14ac:dyDescent="0.2">
      <c r="C838" s="2"/>
    </row>
    <row r="839" spans="3:3" ht="12.75" x14ac:dyDescent="0.2">
      <c r="C839" s="2"/>
    </row>
    <row r="840" spans="3:3" ht="12.75" x14ac:dyDescent="0.2">
      <c r="C840" s="2"/>
    </row>
    <row r="841" spans="3:3" ht="12.75" x14ac:dyDescent="0.2">
      <c r="C841" s="2"/>
    </row>
    <row r="842" spans="3:3" ht="12.75" x14ac:dyDescent="0.2">
      <c r="C842" s="2"/>
    </row>
    <row r="843" spans="3:3" ht="12.75" x14ac:dyDescent="0.2">
      <c r="C843" s="2"/>
    </row>
    <row r="844" spans="3:3" ht="12.75" x14ac:dyDescent="0.2">
      <c r="C844" s="2"/>
    </row>
    <row r="845" spans="3:3" ht="12.75" x14ac:dyDescent="0.2">
      <c r="C845" s="2"/>
    </row>
    <row r="846" spans="3:3" ht="12.75" x14ac:dyDescent="0.2">
      <c r="C846" s="2"/>
    </row>
    <row r="847" spans="3:3" ht="12.75" x14ac:dyDescent="0.2">
      <c r="C847" s="2"/>
    </row>
    <row r="848" spans="3:3" ht="12.75" x14ac:dyDescent="0.2">
      <c r="C848" s="2"/>
    </row>
    <row r="849" spans="3:3" ht="12.75" x14ac:dyDescent="0.2">
      <c r="C849" s="2"/>
    </row>
    <row r="850" spans="3:3" ht="12.75" x14ac:dyDescent="0.2">
      <c r="C850" s="2"/>
    </row>
    <row r="851" spans="3:3" ht="12.75" x14ac:dyDescent="0.2">
      <c r="C851" s="2"/>
    </row>
    <row r="852" spans="3:3" ht="12.75" x14ac:dyDescent="0.2">
      <c r="C852" s="2"/>
    </row>
    <row r="853" spans="3:3" ht="12.75" x14ac:dyDescent="0.2">
      <c r="C853" s="2"/>
    </row>
    <row r="854" spans="3:3" ht="12.75" x14ac:dyDescent="0.2">
      <c r="C854" s="2"/>
    </row>
    <row r="855" spans="3:3" ht="12.75" x14ac:dyDescent="0.2">
      <c r="C855" s="2"/>
    </row>
    <row r="856" spans="3:3" ht="12.75" x14ac:dyDescent="0.2">
      <c r="C856" s="2"/>
    </row>
    <row r="857" spans="3:3" ht="12.75" x14ac:dyDescent="0.2">
      <c r="C857" s="2"/>
    </row>
    <row r="858" spans="3:3" ht="12.75" x14ac:dyDescent="0.2">
      <c r="C858" s="2"/>
    </row>
    <row r="859" spans="3:3" ht="12.75" x14ac:dyDescent="0.2">
      <c r="C859" s="2"/>
    </row>
    <row r="860" spans="3:3" ht="12.75" x14ac:dyDescent="0.2">
      <c r="C860" s="2"/>
    </row>
    <row r="861" spans="3:3" ht="12.75" x14ac:dyDescent="0.2">
      <c r="C861" s="2"/>
    </row>
    <row r="862" spans="3:3" ht="12.75" x14ac:dyDescent="0.2">
      <c r="C862" s="2"/>
    </row>
    <row r="863" spans="3:3" ht="12.75" x14ac:dyDescent="0.2">
      <c r="C863" s="2"/>
    </row>
    <row r="864" spans="3:3" ht="12.75" x14ac:dyDescent="0.2">
      <c r="C864" s="2"/>
    </row>
    <row r="865" spans="3:3" ht="12.75" x14ac:dyDescent="0.2">
      <c r="C865" s="2"/>
    </row>
    <row r="866" spans="3:3" ht="12.75" x14ac:dyDescent="0.2">
      <c r="C866" s="2"/>
    </row>
    <row r="867" spans="3:3" ht="12.75" x14ac:dyDescent="0.2">
      <c r="C867" s="2"/>
    </row>
    <row r="868" spans="3:3" ht="12.75" x14ac:dyDescent="0.2">
      <c r="C868" s="2"/>
    </row>
    <row r="869" spans="3:3" ht="12.75" x14ac:dyDescent="0.2">
      <c r="C869" s="2"/>
    </row>
    <row r="870" spans="3:3" ht="12.75" x14ac:dyDescent="0.2">
      <c r="C870" s="2"/>
    </row>
    <row r="871" spans="3:3" ht="12.75" x14ac:dyDescent="0.2">
      <c r="C871" s="2"/>
    </row>
    <row r="872" spans="3:3" ht="12.75" x14ac:dyDescent="0.2">
      <c r="C872" s="2"/>
    </row>
    <row r="873" spans="3:3" ht="12.75" x14ac:dyDescent="0.2">
      <c r="C873" s="2"/>
    </row>
    <row r="874" spans="3:3" ht="12.75" x14ac:dyDescent="0.2">
      <c r="C874" s="2"/>
    </row>
    <row r="875" spans="3:3" ht="12.75" x14ac:dyDescent="0.2">
      <c r="C875" s="2"/>
    </row>
    <row r="876" spans="3:3" ht="12.75" x14ac:dyDescent="0.2">
      <c r="C876" s="2"/>
    </row>
    <row r="877" spans="3:3" ht="12.75" x14ac:dyDescent="0.2">
      <c r="C877" s="2"/>
    </row>
    <row r="878" spans="3:3" ht="12.75" x14ac:dyDescent="0.2">
      <c r="C878" s="2"/>
    </row>
    <row r="879" spans="3:3" ht="12.75" x14ac:dyDescent="0.2">
      <c r="C879" s="2"/>
    </row>
    <row r="880" spans="3:3" ht="12.75" x14ac:dyDescent="0.2">
      <c r="C880" s="2"/>
    </row>
    <row r="881" spans="3:3" ht="12.75" x14ac:dyDescent="0.2">
      <c r="C881" s="2"/>
    </row>
    <row r="882" spans="3:3" ht="12.75" x14ac:dyDescent="0.2">
      <c r="C882" s="2"/>
    </row>
    <row r="883" spans="3:3" ht="12.75" x14ac:dyDescent="0.2">
      <c r="C883" s="2"/>
    </row>
    <row r="884" spans="3:3" ht="12.75" x14ac:dyDescent="0.2">
      <c r="C884" s="2"/>
    </row>
    <row r="885" spans="3:3" ht="12.75" x14ac:dyDescent="0.2">
      <c r="C885" s="2"/>
    </row>
    <row r="886" spans="3:3" ht="12.75" x14ac:dyDescent="0.2">
      <c r="C886" s="2"/>
    </row>
    <row r="887" spans="3:3" ht="12.75" x14ac:dyDescent="0.2">
      <c r="C887" s="2"/>
    </row>
    <row r="888" spans="3:3" ht="12.75" x14ac:dyDescent="0.2">
      <c r="C888" s="2"/>
    </row>
    <row r="889" spans="3:3" ht="12.75" x14ac:dyDescent="0.2">
      <c r="C889" s="2"/>
    </row>
    <row r="890" spans="3:3" ht="12.75" x14ac:dyDescent="0.2">
      <c r="C890" s="2"/>
    </row>
    <row r="891" spans="3:3" ht="12.75" x14ac:dyDescent="0.2">
      <c r="C891" s="2"/>
    </row>
    <row r="892" spans="3:3" ht="12.75" x14ac:dyDescent="0.2">
      <c r="C892" s="2"/>
    </row>
    <row r="893" spans="3:3" ht="12.75" x14ac:dyDescent="0.2">
      <c r="C893" s="2"/>
    </row>
    <row r="894" spans="3:3" ht="12.75" x14ac:dyDescent="0.2">
      <c r="C894" s="2"/>
    </row>
    <row r="895" spans="3:3" ht="12.75" x14ac:dyDescent="0.2">
      <c r="C895" s="2"/>
    </row>
    <row r="896" spans="3:3" ht="12.75" x14ac:dyDescent="0.2">
      <c r="C896" s="2"/>
    </row>
    <row r="897" spans="3:3" ht="12.75" x14ac:dyDescent="0.2">
      <c r="C897" s="2"/>
    </row>
    <row r="898" spans="3:3" ht="12.75" x14ac:dyDescent="0.2">
      <c r="C898" s="2"/>
    </row>
    <row r="899" spans="3:3" ht="12.75" x14ac:dyDescent="0.2">
      <c r="C899" s="2"/>
    </row>
    <row r="900" spans="3:3" ht="12.75" x14ac:dyDescent="0.2">
      <c r="C900" s="2"/>
    </row>
    <row r="901" spans="3:3" ht="12.75" x14ac:dyDescent="0.2">
      <c r="C901" s="2"/>
    </row>
    <row r="902" spans="3:3" ht="12.75" x14ac:dyDescent="0.2">
      <c r="C902" s="2"/>
    </row>
    <row r="903" spans="3:3" ht="12.75" x14ac:dyDescent="0.2">
      <c r="C903" s="2"/>
    </row>
    <row r="904" spans="3:3" ht="12.75" x14ac:dyDescent="0.2">
      <c r="C904" s="2"/>
    </row>
    <row r="905" spans="3:3" ht="12.75" x14ac:dyDescent="0.2">
      <c r="C905" s="2"/>
    </row>
    <row r="906" spans="3:3" ht="12.75" x14ac:dyDescent="0.2">
      <c r="C906" s="2"/>
    </row>
    <row r="907" spans="3:3" ht="12.75" x14ac:dyDescent="0.2">
      <c r="C907" s="2"/>
    </row>
    <row r="908" spans="3:3" ht="12.75" x14ac:dyDescent="0.2">
      <c r="C908" s="2"/>
    </row>
    <row r="909" spans="3:3" ht="12.75" x14ac:dyDescent="0.2">
      <c r="C909" s="2"/>
    </row>
    <row r="910" spans="3:3" ht="12.75" x14ac:dyDescent="0.2">
      <c r="C910" s="2"/>
    </row>
    <row r="911" spans="3:3" ht="12.75" x14ac:dyDescent="0.2">
      <c r="C911" s="2"/>
    </row>
    <row r="912" spans="3:3" ht="12.75" x14ac:dyDescent="0.2">
      <c r="C912" s="2"/>
    </row>
    <row r="913" spans="3:3" ht="12.75" x14ac:dyDescent="0.2">
      <c r="C913" s="2"/>
    </row>
    <row r="914" spans="3:3" ht="12.75" x14ac:dyDescent="0.2">
      <c r="C914" s="2"/>
    </row>
    <row r="915" spans="3:3" ht="12.75" x14ac:dyDescent="0.2">
      <c r="C915" s="2"/>
    </row>
    <row r="916" spans="3:3" ht="12.75" x14ac:dyDescent="0.2">
      <c r="C916" s="2"/>
    </row>
    <row r="917" spans="3:3" ht="12.75" x14ac:dyDescent="0.2">
      <c r="C917" s="2"/>
    </row>
    <row r="918" spans="3:3" ht="12.75" x14ac:dyDescent="0.2">
      <c r="C918" s="2"/>
    </row>
    <row r="919" spans="3:3" ht="12.75" x14ac:dyDescent="0.2">
      <c r="C919" s="2"/>
    </row>
    <row r="920" spans="3:3" ht="12.75" x14ac:dyDescent="0.2">
      <c r="C920" s="2"/>
    </row>
    <row r="921" spans="3:3" ht="12.75" x14ac:dyDescent="0.2">
      <c r="C921" s="2"/>
    </row>
    <row r="922" spans="3:3" ht="12.75" x14ac:dyDescent="0.2">
      <c r="C922" s="2"/>
    </row>
    <row r="923" spans="3:3" ht="12.75" x14ac:dyDescent="0.2">
      <c r="C923" s="2"/>
    </row>
    <row r="924" spans="3:3" ht="12.75" x14ac:dyDescent="0.2">
      <c r="C924" s="2"/>
    </row>
    <row r="925" spans="3:3" ht="12.75" x14ac:dyDescent="0.2">
      <c r="C925" s="2"/>
    </row>
    <row r="926" spans="3:3" ht="12.75" x14ac:dyDescent="0.2">
      <c r="C926" s="2"/>
    </row>
    <row r="927" spans="3:3" ht="12.75" x14ac:dyDescent="0.2">
      <c r="C927" s="2"/>
    </row>
    <row r="928" spans="3:3" ht="12.75" x14ac:dyDescent="0.2">
      <c r="C928" s="2"/>
    </row>
    <row r="929" spans="3:3" ht="12.75" x14ac:dyDescent="0.2">
      <c r="C929" s="2"/>
    </row>
    <row r="930" spans="3:3" ht="12.75" x14ac:dyDescent="0.2">
      <c r="C930" s="2"/>
    </row>
    <row r="931" spans="3:3" ht="12.75" x14ac:dyDescent="0.2">
      <c r="C931" s="2"/>
    </row>
    <row r="932" spans="3:3" ht="12.75" x14ac:dyDescent="0.2">
      <c r="C932" s="2"/>
    </row>
    <row r="933" spans="3:3" ht="12.75" x14ac:dyDescent="0.2">
      <c r="C933" s="2"/>
    </row>
    <row r="934" spans="3:3" ht="12.75" x14ac:dyDescent="0.2">
      <c r="C934" s="2"/>
    </row>
    <row r="935" spans="3:3" ht="12.75" x14ac:dyDescent="0.2">
      <c r="C935" s="2"/>
    </row>
    <row r="936" spans="3:3" ht="12.75" x14ac:dyDescent="0.2">
      <c r="C936" s="2"/>
    </row>
    <row r="937" spans="3:3" ht="12.75" x14ac:dyDescent="0.2">
      <c r="C937" s="2"/>
    </row>
    <row r="938" spans="3:3" ht="12.75" x14ac:dyDescent="0.2">
      <c r="C938" s="2"/>
    </row>
    <row r="939" spans="3:3" ht="12.75" x14ac:dyDescent="0.2">
      <c r="C939" s="2"/>
    </row>
    <row r="940" spans="3:3" ht="12.75" x14ac:dyDescent="0.2">
      <c r="C940" s="2"/>
    </row>
    <row r="941" spans="3:3" ht="12.75" x14ac:dyDescent="0.2">
      <c r="C941" s="2"/>
    </row>
    <row r="942" spans="3:3" ht="12.75" x14ac:dyDescent="0.2">
      <c r="C942" s="2"/>
    </row>
    <row r="943" spans="3:3" ht="12.75" x14ac:dyDescent="0.2">
      <c r="C943" s="2"/>
    </row>
    <row r="944" spans="3:3" ht="12.75" x14ac:dyDescent="0.2">
      <c r="C944" s="2"/>
    </row>
    <row r="945" spans="3:3" ht="12.75" x14ac:dyDescent="0.2">
      <c r="C945" s="2"/>
    </row>
    <row r="946" spans="3:3" ht="12.75" x14ac:dyDescent="0.2">
      <c r="C946" s="2"/>
    </row>
    <row r="947" spans="3:3" ht="12.75" x14ac:dyDescent="0.2">
      <c r="C947" s="2"/>
    </row>
    <row r="948" spans="3:3" ht="12.75" x14ac:dyDescent="0.2">
      <c r="C948" s="2"/>
    </row>
    <row r="949" spans="3:3" ht="12.75" x14ac:dyDescent="0.2">
      <c r="C949" s="2"/>
    </row>
    <row r="950" spans="3:3" ht="12.75" x14ac:dyDescent="0.2">
      <c r="C950" s="2"/>
    </row>
    <row r="951" spans="3:3" ht="12.75" x14ac:dyDescent="0.2">
      <c r="C951" s="2"/>
    </row>
    <row r="952" spans="3:3" ht="12.75" x14ac:dyDescent="0.2">
      <c r="C952" s="2"/>
    </row>
    <row r="953" spans="3:3" ht="12.75" x14ac:dyDescent="0.2">
      <c r="C953" s="2"/>
    </row>
    <row r="954" spans="3:3" ht="12.75" x14ac:dyDescent="0.2">
      <c r="C954" s="2"/>
    </row>
    <row r="955" spans="3:3" ht="12.75" x14ac:dyDescent="0.2">
      <c r="C955" s="2"/>
    </row>
    <row r="956" spans="3:3" ht="12.75" x14ac:dyDescent="0.2">
      <c r="C956" s="2"/>
    </row>
    <row r="957" spans="3:3" ht="12.75" x14ac:dyDescent="0.2">
      <c r="C957" s="2"/>
    </row>
    <row r="958" spans="3:3" ht="12.75" x14ac:dyDescent="0.2">
      <c r="C958" s="2"/>
    </row>
    <row r="959" spans="3:3" ht="12.75" x14ac:dyDescent="0.2">
      <c r="C959" s="2"/>
    </row>
    <row r="960" spans="3:3" ht="12.75" x14ac:dyDescent="0.2">
      <c r="C960" s="2"/>
    </row>
    <row r="961" spans="3:3" ht="12.75" x14ac:dyDescent="0.2">
      <c r="C961" s="2"/>
    </row>
    <row r="962" spans="3:3" ht="12.75" x14ac:dyDescent="0.2">
      <c r="C962" s="2"/>
    </row>
    <row r="963" spans="3:3" ht="12.75" x14ac:dyDescent="0.2">
      <c r="C963" s="2"/>
    </row>
    <row r="964" spans="3:3" ht="12.75" x14ac:dyDescent="0.2">
      <c r="C964" s="2"/>
    </row>
    <row r="965" spans="3:3" ht="12.75" x14ac:dyDescent="0.2">
      <c r="C965" s="2"/>
    </row>
    <row r="966" spans="3:3" ht="12.75" x14ac:dyDescent="0.2">
      <c r="C966" s="2"/>
    </row>
    <row r="967" spans="3:3" ht="12.75" x14ac:dyDescent="0.2">
      <c r="C967" s="2"/>
    </row>
    <row r="968" spans="3:3" ht="12.75" x14ac:dyDescent="0.2">
      <c r="C968" s="2"/>
    </row>
    <row r="969" spans="3:3" ht="12.75" x14ac:dyDescent="0.2">
      <c r="C969" s="2"/>
    </row>
    <row r="970" spans="3:3" ht="12.75" x14ac:dyDescent="0.2">
      <c r="C970" s="2"/>
    </row>
    <row r="971" spans="3:3" ht="12.75" x14ac:dyDescent="0.2">
      <c r="C971" s="2"/>
    </row>
    <row r="972" spans="3:3" ht="12.75" x14ac:dyDescent="0.2">
      <c r="C972" s="2"/>
    </row>
    <row r="973" spans="3:3" ht="12.75" x14ac:dyDescent="0.2">
      <c r="C973" s="2"/>
    </row>
    <row r="974" spans="3:3" ht="12.75" x14ac:dyDescent="0.2">
      <c r="C974" s="2"/>
    </row>
    <row r="975" spans="3:3" ht="12.75" x14ac:dyDescent="0.2">
      <c r="C975" s="2"/>
    </row>
    <row r="976" spans="3:3" ht="12.75" x14ac:dyDescent="0.2">
      <c r="C976" s="2"/>
    </row>
    <row r="977" spans="3:3" ht="12.75" x14ac:dyDescent="0.2">
      <c r="C977" s="2"/>
    </row>
    <row r="978" spans="3:3" ht="12.75" x14ac:dyDescent="0.2">
      <c r="C978" s="2"/>
    </row>
    <row r="979" spans="3:3" ht="12.75" x14ac:dyDescent="0.2">
      <c r="C979" s="2"/>
    </row>
    <row r="980" spans="3:3" ht="12.75" x14ac:dyDescent="0.2">
      <c r="C980" s="2"/>
    </row>
    <row r="981" spans="3:3" ht="12.75" x14ac:dyDescent="0.2">
      <c r="C981" s="2"/>
    </row>
    <row r="982" spans="3:3" ht="12.75" x14ac:dyDescent="0.2">
      <c r="C982" s="2"/>
    </row>
    <row r="983" spans="3:3" ht="12.75" x14ac:dyDescent="0.2">
      <c r="C983" s="2"/>
    </row>
    <row r="984" spans="3:3" ht="12.75" x14ac:dyDescent="0.2">
      <c r="C984" s="2"/>
    </row>
    <row r="985" spans="3:3" ht="12.75" x14ac:dyDescent="0.2">
      <c r="C985" s="2"/>
    </row>
    <row r="986" spans="3:3" ht="12.75" x14ac:dyDescent="0.2">
      <c r="C986" s="2"/>
    </row>
    <row r="987" spans="3:3" ht="12.75" x14ac:dyDescent="0.2">
      <c r="C987" s="2"/>
    </row>
    <row r="988" spans="3:3" ht="12.75" x14ac:dyDescent="0.2">
      <c r="C988" s="2"/>
    </row>
    <row r="989" spans="3:3" ht="12.75" x14ac:dyDescent="0.2">
      <c r="C989" s="2"/>
    </row>
    <row r="990" spans="3:3" ht="12.75" x14ac:dyDescent="0.2">
      <c r="C990" s="2"/>
    </row>
    <row r="991" spans="3:3" ht="12.75" x14ac:dyDescent="0.2">
      <c r="C991" s="2"/>
    </row>
    <row r="992" spans="3:3" ht="12.75" x14ac:dyDescent="0.2">
      <c r="C992" s="2"/>
    </row>
    <row r="993" spans="3:3" ht="12.75" x14ac:dyDescent="0.2">
      <c r="C993" s="2"/>
    </row>
    <row r="994" spans="3:3" ht="12.75" x14ac:dyDescent="0.2">
      <c r="C994" s="2"/>
    </row>
    <row r="995" spans="3:3" ht="12.75" x14ac:dyDescent="0.2">
      <c r="C995" s="2"/>
    </row>
    <row r="996" spans="3:3" ht="12.75" x14ac:dyDescent="0.2">
      <c r="C996" s="2"/>
    </row>
    <row r="997" spans="3:3" ht="12.75" x14ac:dyDescent="0.2">
      <c r="C997" s="2"/>
    </row>
    <row r="998" spans="3:3" ht="12.75" x14ac:dyDescent="0.2">
      <c r="C998" s="2"/>
    </row>
    <row r="999" spans="3:3" ht="12.75" x14ac:dyDescent="0.2">
      <c r="C999" s="2"/>
    </row>
    <row r="1000" spans="3:3" ht="12.75" x14ac:dyDescent="0.2">
      <c r="C1000" s="2"/>
    </row>
    <row r="1001" spans="3:3" ht="12.75" x14ac:dyDescent="0.2">
      <c r="C1001" s="2"/>
    </row>
    <row r="1002" spans="3:3" ht="12.75" x14ac:dyDescent="0.2">
      <c r="C1002" s="2"/>
    </row>
    <row r="1003" spans="3:3" ht="12.75" x14ac:dyDescent="0.2">
      <c r="C1003" s="2"/>
    </row>
    <row r="1004" spans="3:3" ht="12.75" x14ac:dyDescent="0.2">
      <c r="C1004" s="2"/>
    </row>
    <row r="1005" spans="3:3" ht="12.75" x14ac:dyDescent="0.2">
      <c r="C1005" s="2"/>
    </row>
    <row r="1006" spans="3:3" ht="12.75" x14ac:dyDescent="0.2">
      <c r="C1006" s="2"/>
    </row>
    <row r="1007" spans="3:3" ht="12.75" x14ac:dyDescent="0.2">
      <c r="C1007" s="2"/>
    </row>
    <row r="1008" spans="3:3" ht="12.75" x14ac:dyDescent="0.2">
      <c r="C1008" s="2"/>
    </row>
    <row r="1009" spans="3:3" ht="12.75" x14ac:dyDescent="0.2">
      <c r="C1009" s="2"/>
    </row>
    <row r="1010" spans="3:3" ht="12.75" x14ac:dyDescent="0.2">
      <c r="C1010" s="2"/>
    </row>
    <row r="1011" spans="3:3" ht="12.75" x14ac:dyDescent="0.2">
      <c r="C1011" s="2"/>
    </row>
    <row r="1012" spans="3:3" ht="12.75" x14ac:dyDescent="0.2">
      <c r="C1012" s="2"/>
    </row>
    <row r="1013" spans="3:3" ht="12.75" x14ac:dyDescent="0.2">
      <c r="C1013" s="2"/>
    </row>
    <row r="1014" spans="3:3" ht="12.75" x14ac:dyDescent="0.2">
      <c r="C1014" s="2"/>
    </row>
    <row r="1015" spans="3:3" ht="12.75" x14ac:dyDescent="0.2">
      <c r="C1015" s="2"/>
    </row>
    <row r="1016" spans="3:3" ht="12.75" x14ac:dyDescent="0.2">
      <c r="C1016" s="2"/>
    </row>
    <row r="1017" spans="3:3" ht="12.75" x14ac:dyDescent="0.2">
      <c r="C1017" s="2"/>
    </row>
    <row r="1018" spans="3:3" ht="12.75" x14ac:dyDescent="0.2">
      <c r="C1018" s="2"/>
    </row>
    <row r="1019" spans="3:3" ht="12.75" x14ac:dyDescent="0.2">
      <c r="C1019" s="2"/>
    </row>
    <row r="1020" spans="3:3" ht="12.75" x14ac:dyDescent="0.2">
      <c r="C1020" s="2"/>
    </row>
    <row r="1021" spans="3:3" ht="12.75" x14ac:dyDescent="0.2">
      <c r="C1021" s="2"/>
    </row>
    <row r="1022" spans="3:3" ht="12.75" x14ac:dyDescent="0.2">
      <c r="C1022" s="2"/>
    </row>
    <row r="1023" spans="3:3" ht="12.75" x14ac:dyDescent="0.2">
      <c r="C1023" s="2"/>
    </row>
    <row r="1024" spans="3:3" ht="12.75" x14ac:dyDescent="0.2">
      <c r="C1024" s="2"/>
    </row>
    <row r="1025" spans="3:3" ht="12.75" x14ac:dyDescent="0.2">
      <c r="C1025" s="2"/>
    </row>
    <row r="1026" spans="3:3" ht="12.75" x14ac:dyDescent="0.2">
      <c r="C1026" s="2"/>
    </row>
    <row r="1027" spans="3:3" ht="12.75" x14ac:dyDescent="0.2">
      <c r="C1027" s="2"/>
    </row>
    <row r="1028" spans="3:3" ht="12.75" x14ac:dyDescent="0.2">
      <c r="C1028" s="2"/>
    </row>
    <row r="1029" spans="3:3" ht="12.75" x14ac:dyDescent="0.2">
      <c r="C1029" s="2"/>
    </row>
    <row r="1030" spans="3:3" ht="12.75" x14ac:dyDescent="0.2">
      <c r="C1030" s="2"/>
    </row>
    <row r="1031" spans="3:3" ht="12.75" x14ac:dyDescent="0.2">
      <c r="C1031" s="2"/>
    </row>
    <row r="1032" spans="3:3" ht="12.75" x14ac:dyDescent="0.2">
      <c r="C1032" s="2"/>
    </row>
    <row r="1033" spans="3:3" ht="12.75" x14ac:dyDescent="0.2">
      <c r="C1033" s="2"/>
    </row>
    <row r="1034" spans="3:3" ht="12.75" x14ac:dyDescent="0.2">
      <c r="C1034" s="2"/>
    </row>
    <row r="1035" spans="3:3" ht="12.75" x14ac:dyDescent="0.2">
      <c r="C1035" s="2"/>
    </row>
    <row r="1036" spans="3:3" ht="12.75" x14ac:dyDescent="0.2">
      <c r="C1036" s="2"/>
    </row>
    <row r="1037" spans="3:3" ht="12.75" x14ac:dyDescent="0.2">
      <c r="C1037" s="2"/>
    </row>
    <row r="1038" spans="3:3" ht="12.75" x14ac:dyDescent="0.2">
      <c r="C1038" s="2"/>
    </row>
    <row r="1039" spans="3:3" ht="12.75" x14ac:dyDescent="0.2">
      <c r="C1039" s="2"/>
    </row>
    <row r="1040" spans="3:3" ht="12.75" x14ac:dyDescent="0.2">
      <c r="C1040" s="2"/>
    </row>
    <row r="1041" spans="3:3" ht="12.75" x14ac:dyDescent="0.2">
      <c r="C1041" s="2"/>
    </row>
    <row r="1042" spans="3:3" ht="12.75" x14ac:dyDescent="0.2">
      <c r="C1042" s="2"/>
    </row>
    <row r="1043" spans="3:3" ht="12.75" x14ac:dyDescent="0.2">
      <c r="C1043" s="2"/>
    </row>
    <row r="1044" spans="3:3" ht="12.75" x14ac:dyDescent="0.2">
      <c r="C1044" s="2"/>
    </row>
  </sheetData>
  <sortState ref="A7:BD78">
    <sortCondition ref="A7:A78"/>
  </sortState>
  <mergeCells count="2">
    <mergeCell ref="H5:BD6"/>
    <mergeCell ref="A1:E4"/>
  </mergeCells>
  <dataValidations count="1">
    <dataValidation type="list" allowBlank="1" showInputMessage="1" showErrorMessage="1" sqref="D7:E113">
      <formula1>"very high, high, moderate, low, very low"</formula1>
    </dataValidation>
  </dataValidations>
  <pageMargins left="0.7" right="0.7" top="0.75" bottom="0.75" header="0.3" footer="0.3"/>
  <pageSetup paperSize="9" orientation="portrait" horizontalDpi="4294967295" verticalDpi="4294967295" r:id="rId1"/>
  <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D73A4CDACE81C4AB2716C8E001FE9C6" ma:contentTypeVersion="7" ma:contentTypeDescription="Create a new document." ma:contentTypeScope="" ma:versionID="340d15a583b36e92cc5ff9c8aab0536b">
  <xsd:schema xmlns:xsd="http://www.w3.org/2001/XMLSchema" xmlns:xs="http://www.w3.org/2001/XMLSchema" xmlns:p="http://schemas.microsoft.com/office/2006/metadata/properties" xmlns:ns2="5284d706-3ece-466c-86da-25ea549b1281" xmlns:ns3="e83e99dc-c564-49b5-9067-1ca6d69445d5" targetNamespace="http://schemas.microsoft.com/office/2006/metadata/properties" ma:root="true" ma:fieldsID="1401f7611aa6a10aadd4a3365685004b" ns2:_="" ns3:_="">
    <xsd:import namespace="5284d706-3ece-466c-86da-25ea549b1281"/>
    <xsd:import namespace="e83e99dc-c564-49b5-9067-1ca6d69445d5"/>
    <xsd:element name="properties">
      <xsd:complexType>
        <xsd:sequence>
          <xsd:element name="documentManagement">
            <xsd:complexType>
              <xsd:all>
                <xsd:element ref="ns2:SharedWithUsers" minOccurs="0"/>
                <xsd:element ref="ns2:SharedWithDetails" minOccurs="0"/>
                <xsd:element ref="ns2:LastSharedByUser" minOccurs="0"/>
                <xsd:element ref="ns2:LastSharedByTime" minOccurs="0"/>
                <xsd:element ref="ns3:MediaServiceMetadata" minOccurs="0"/>
                <xsd:element ref="ns3:MediaServiceFastMetadata" minOccurs="0"/>
                <xsd:element ref="ns3:MediaServiceDateTake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5284d706-3ece-466c-86da-25ea549b1281" elementFormDefault="qualified">
    <xsd:import namespace="http://schemas.microsoft.com/office/2006/documentManagement/types"/>
    <xsd:import namespace="http://schemas.microsoft.com/office/infopath/2007/PartnerControls"/>
    <xsd:element name="SharedWithUsers" ma:index="8" nillable="true" ma:displayName="Shared With" ma:descripti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9" nillable="true" ma:displayName="Shared With Details" ma:description="" ma:internalName="SharedWithDetails" ma:readOnly="true">
      <xsd:simpleType>
        <xsd:restriction base="dms:Note">
          <xsd:maxLength value="255"/>
        </xsd:restriction>
      </xsd:simpleType>
    </xsd:element>
    <xsd:element name="LastSharedByUser" ma:index="10" nillable="true" ma:displayName="Last Shared By User" ma:internalName="LastSharedByUser" ma:readOnly="true">
      <xsd:simpleType>
        <xsd:restriction base="dms:Note">
          <xsd:maxLength value="255"/>
        </xsd:restriction>
      </xsd:simpleType>
    </xsd:element>
    <xsd:element name="LastSharedByTime" ma:index="11" nillable="true" ma:displayName="Last Shared By Time" ma:description="" ma:internalName="LastSharedByTime" ma:readOnly="true">
      <xsd:simpleType>
        <xsd:restriction base="dms:DateTime"/>
      </xsd:simpleType>
    </xsd:element>
  </xsd:schema>
  <xsd:schema xmlns:xsd="http://www.w3.org/2001/XMLSchema" xmlns:xs="http://www.w3.org/2001/XMLSchema" xmlns:dms="http://schemas.microsoft.com/office/2006/documentManagement/types" xmlns:pc="http://schemas.microsoft.com/office/infopath/2007/PartnerControls" targetNamespace="e83e99dc-c564-49b5-9067-1ca6d69445d5" elementFormDefault="qualified">
    <xsd:import namespace="http://schemas.microsoft.com/office/2006/documentManagement/types"/>
    <xsd:import namespace="http://schemas.microsoft.com/office/infopath/2007/PartnerControls"/>
    <xsd:element name="MediaServiceMetadata" ma:index="12" nillable="true" ma:displayName="MediaServiceMetadata" ma:description="" ma:hidden="true" ma:internalName="MediaServiceMetadata" ma:readOnly="true">
      <xsd:simpleType>
        <xsd:restriction base="dms:Note"/>
      </xsd:simpleType>
    </xsd:element>
    <xsd:element name="MediaServiceFastMetadata" ma:index="13" nillable="true" ma:displayName="MediaServiceFastMetadata" ma:description="" ma:hidden="true" ma:internalName="MediaServiceFastMetadata" ma:readOnly="true">
      <xsd:simpleType>
        <xsd:restriction base="dms:Note"/>
      </xsd:simpleType>
    </xsd:element>
    <xsd:element name="MediaServiceDateTaken" ma:index="14" nillable="true" ma:displayName="MediaServiceDateTaken" ma:description="" ma:hidden="true" ma:internalName="MediaServiceDateTaken"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26BCAB7E-20FF-4665-A922-A22ACC882230}">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5284d706-3ece-466c-86da-25ea549b1281"/>
    <ds:schemaRef ds:uri="e83e99dc-c564-49b5-9067-1ca6d69445d5"/>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1D279579-3EA5-4BC2-B332-DC040B674051}">
  <ds:schemaRefs>
    <ds:schemaRef ds:uri="http://schemas.microsoft.com/office/2006/documentManagement/types"/>
    <ds:schemaRef ds:uri="http://schemas.microsoft.com/office/infopath/2007/PartnerControls"/>
    <ds:schemaRef ds:uri="http://purl.org/dc/elements/1.1/"/>
    <ds:schemaRef ds:uri="http://schemas.microsoft.com/office/2006/metadata/properties"/>
    <ds:schemaRef ds:uri="5284d706-3ece-466c-86da-25ea549b1281"/>
    <ds:schemaRef ds:uri="e83e99dc-c564-49b5-9067-1ca6d69445d5"/>
    <ds:schemaRef ds:uri="http://purl.org/dc/terms/"/>
    <ds:schemaRef ds:uri="http://schemas.openxmlformats.org/package/2006/metadata/core-properties"/>
    <ds:schemaRef ds:uri="http://www.w3.org/XML/1998/namespace"/>
    <ds:schemaRef ds:uri="http://purl.org/dc/dcmitype/"/>
  </ds:schemaRefs>
</ds:datastoreItem>
</file>

<file path=customXml/itemProps3.xml><?xml version="1.0" encoding="utf-8"?>
<ds:datastoreItem xmlns:ds="http://schemas.openxmlformats.org/officeDocument/2006/customXml" ds:itemID="{B61E44F1-CDC3-4140-A7FD-FEC8E183A774}">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1</vt:i4>
      </vt:variant>
    </vt:vector>
  </HeadingPairs>
  <TitlesOfParts>
    <vt:vector size="4" baseType="lpstr">
      <vt:lpstr>Instruction</vt:lpstr>
      <vt:lpstr>System</vt:lpstr>
      <vt:lpstr>Product</vt:lpstr>
      <vt:lpstr>System!_FilterDatabase</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Ana Valkova</dc:creator>
  <cp:lastModifiedBy>Terry Rowbury</cp:lastModifiedBy>
  <dcterms:created xsi:type="dcterms:W3CDTF">2017-06-07T14:14:00Z</dcterms:created>
  <dcterms:modified xsi:type="dcterms:W3CDTF">2017-10-27T09:45:13Z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0x010100DD73A4CDACE81C4AB2716C8E001FE9C6</vt:lpwstr>
  </property>
</Properties>
</file>